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<sst xmlns="http://schemas.openxmlformats.org/spreadsheetml/2006/main" count="675" uniqueCount="650">
  <si>
    <t>Trend Matrix</t>
  </si>
  <si>
    <t xml:space="preserve">AUTOMATION DECREASES FACE 
TO FACE SOCIAL INTERACTION
</t>
  </si>
  <si>
    <t>INCREASE IN MARKET COMPETITION</t>
  </si>
  <si>
    <t xml:space="preserve">INCREASED PREFERENCE BY 
CUSTOMERS FOR BRANDS THAT 
SHARE THEIR VALUES 
</t>
  </si>
  <si>
    <t xml:space="preserve">INCREASE IN POPULATION
(URBAN)
</t>
  </si>
  <si>
    <t>INCREASED CONCERN 
OVER LACK OF PRIVACY</t>
  </si>
  <si>
    <t>INCREASED COST TO OWN 
PERSONAL TRANSPORTATION</t>
  </si>
  <si>
    <t>MORE POWERFUL AI TECHNOLOGY</t>
  </si>
  <si>
    <t>INCREASED INTEGRATION OF 
AUTOMATED SYSTEM</t>
  </si>
  <si>
    <t>INCREASE CYBER HACKING</t>
  </si>
  <si>
    <t>INCREASE IN DEVELOPMENT OF
 ALTERNATE ENERGY</t>
  </si>
  <si>
    <t>EMERGING POWER/ECONOMIC
DOWNGRADING THE US 
DOLLAR VALUE</t>
  </si>
  <si>
    <t>INCREASE IN PERSONAL &amp; 
GLOBAL DEBT</t>
  </si>
  <si>
    <t xml:space="preserve">INCREASE DIVIDE IN CLASSES
</t>
  </si>
  <si>
    <t>MORE MIDDLE CLASS AND LOW 
CLASS ARE LOSING JOBS</t>
  </si>
  <si>
    <t>DECREASE IN TECH PRICES</t>
  </si>
  <si>
    <t>URBANIZATION ENCROACHMENT 
ON FREE SPACES</t>
  </si>
  <si>
    <t>DECREASE IN AVAILABLE RESOURCES</t>
  </si>
  <si>
    <t>INITIALLY THERE WILL BE A 
SPIKE OF TRAFFIC BEFORE
IT DECREASES</t>
  </si>
  <si>
    <t>INCREASED LAND FREED UP FROM AUTONOMY</t>
  </si>
  <si>
    <t>INCREASE IN USE OF 
RENEWABLE RESOURCES</t>
  </si>
  <si>
    <t>INCREASINGLY STRICT ENVIRONMENTAL
 IMPACT STANDARDS</t>
  </si>
  <si>
    <t xml:space="preserve">RISE IN COMPANY 
MONOPOLIZATION </t>
  </si>
  <si>
    <t xml:space="preserve">RISE IN SOCIAL/
CHARITABLE ACTIVISM </t>
  </si>
  <si>
    <t>INCREASINGLY 
UNPREDICTABLE POLICIES</t>
  </si>
  <si>
    <t>INCREASE PUSH IN 
MATERIAL TECHNOLOGY</t>
  </si>
  <si>
    <t>SOCIAL INTERACTION</t>
  </si>
  <si>
    <t>MARKET COMPETITION / 
SOCIAL INTERACTION</t>
  </si>
  <si>
    <t>CUSTOMER PREFERENCE /
SOCIAL INTERACTION</t>
  </si>
  <si>
    <t>POPULATION RISE / 
SOCIAL INTERACTION</t>
  </si>
  <si>
    <t>LACK OF PRIVACY /
SOCIAL INTERACTION</t>
  </si>
  <si>
    <t>PERSONAL TRANSPORTATION / 
SOCIAL INTERACTION</t>
  </si>
  <si>
    <t>AI TECHNOLOGY /
SOCIAL INTERACTION</t>
  </si>
  <si>
    <t>AUTOMATED SYSTEM /
SOCIAL INTERACTION</t>
  </si>
  <si>
    <t>CYBER HACKING /
SOCIAL INTERACTION</t>
  </si>
  <si>
    <t>ALTERNATE ENERGY / 
SOCIAL INTERACTION</t>
  </si>
  <si>
    <t>DOWNGRADE DOLLAR 
/SOCIAL INTERACTION</t>
  </si>
  <si>
    <t>PERSONAL &amp; GLOBAL DEBT / 
SOCIAL INTERACTION</t>
  </si>
  <si>
    <t>CLASS DIVIDE /
SOCIAL INTERACTION</t>
  </si>
  <si>
    <t>JOB LOSS / 
SOCIAL INTERACTION</t>
  </si>
  <si>
    <t>TECH PRICE DECREASE / 
SOCIAL INTERACTION</t>
  </si>
  <si>
    <t>URBANIZATION /
SOCIAL INTERACTION</t>
  </si>
  <si>
    <t>RESOURCES DECREASING /
SOCIAL INTERACTION</t>
  </si>
  <si>
    <t>TRAFFIC SPIKE /
SOCIAL INTERACTION</t>
  </si>
  <si>
    <t>FREED LAND /
SOCIAL INTERACTION</t>
  </si>
  <si>
    <t xml:space="preserve">RENEWABLE RESOURCES /
SOCIAL INTERACTION </t>
  </si>
  <si>
    <t>ENVIRONMENTAL STANDARDS /
SOCIAL INTERACTION</t>
  </si>
  <si>
    <t>MONOPOLIZATION /
SOCIAL INTERACTION</t>
  </si>
  <si>
    <t>ACTIVISM /
SOCIAL INTERACTION</t>
  </si>
  <si>
    <t>UNPREDICTABLE POLICIES /
SOCIAL INTERACTION</t>
  </si>
  <si>
    <t>MATERIAL TECH /
SOCIAL INTERACTION</t>
  </si>
  <si>
    <t>SOCIAL INTERACTION / 
MARKET COMPETITION</t>
  </si>
  <si>
    <t>MARKET COMPETITION</t>
  </si>
  <si>
    <t>CUSTOMER PREFERENCE / 
MARKET COMPETITION</t>
  </si>
  <si>
    <t>POPULATION RISE / 
MARKET COMPETITION</t>
  </si>
  <si>
    <t>LACK OF PRIVACY / 
MARKET COMPETITION</t>
  </si>
  <si>
    <t>PERSONAL TRANSPORTATION / 
Market COMPETITION</t>
  </si>
  <si>
    <t>AI TECHNOLOGY / 
MARKET COMPETITION</t>
  </si>
  <si>
    <t>AUTOMATED SYSTEM /
MARKET COMPETITION</t>
  </si>
  <si>
    <t>CYBER HACKING /
MARKET COMPETITION</t>
  </si>
  <si>
    <t>ALTERNATE ENERGY / 
MARKET COMPETITION</t>
  </si>
  <si>
    <t>DOWNGRADE DOLLAR / 
MARKET COMPETITION</t>
  </si>
  <si>
    <t>PERSONAL &amp; GLOBAL DEBT / 
MARKET COMPETITION</t>
  </si>
  <si>
    <t>CLASS DIVIDE/
MARKET COMPETITION</t>
  </si>
  <si>
    <t>JOB LOSS / 
MARKET COMPETITION</t>
  </si>
  <si>
    <t>TECH PRICE DECREASE / 
MARKET COMPETITION</t>
  </si>
  <si>
    <t>URBANIZATION / 
MARKET COMPETITION</t>
  </si>
  <si>
    <t>RESOURCES DECREASING / 
MARKET COMPETITION</t>
  </si>
  <si>
    <t>TRAFFIC SPIKE / 
MARKET COMPETITION</t>
  </si>
  <si>
    <t>FREED LAND / 
MARKET COMPETITION</t>
  </si>
  <si>
    <t>RENEWABLE RESOURCES / 
MARKET COMPETITION</t>
  </si>
  <si>
    <t>ENVIRONMENTAL STANDARDS / 
MARKET COMPETITION</t>
  </si>
  <si>
    <t>MONOPOLIZATION / 
MARKET COMPETITION</t>
  </si>
  <si>
    <t>ACTIVISM / 
MARKET COMPETITION</t>
  </si>
  <si>
    <t>UNPREDICTABLE POLICIES / 
MARKET COMPETITION</t>
  </si>
  <si>
    <t>MATERIAL TECH / 
MARKET COMPETITION</t>
  </si>
  <si>
    <t>SOCIAL INTERACTION
/ SHARED BRAND VALUES</t>
  </si>
  <si>
    <t>MARKET COMPETITION
/ SHARED BRAND VALUES</t>
  </si>
  <si>
    <t>CUSTOMER PREFERENCE</t>
  </si>
  <si>
    <t>POPULATION RISE 
/ SHARED BRAND VALUES</t>
  </si>
  <si>
    <t>LACK OF PRIVACY 
/ SHARED BRAND VALUES</t>
  </si>
  <si>
    <t>PERSONAL TRANSPORTATION 
/ SHARED BRAND VALUES</t>
  </si>
  <si>
    <t>AI TECHNOLOGY 
/ SHARED BRAND VALUES</t>
  </si>
  <si>
    <t>AUTOMATED SYSTEM 
/ SHARED BRAND VALUES</t>
  </si>
  <si>
    <t>CYBER HACKING 
/ SHARED BRAND VALUES</t>
  </si>
  <si>
    <t>ALTERNATE ENERGY 
/ SHARED BRAND VALUES</t>
  </si>
  <si>
    <t>DOWNGRADE DOLLAR 
/ SHARED BRAND VALUES</t>
  </si>
  <si>
    <t>PERSONAL &amp;GLOBAL DEBT
/ SHARED BRAND VALUES</t>
  </si>
  <si>
    <t>CLASS DIVIDE 
/ SHARED BRAND VALUES</t>
  </si>
  <si>
    <t>JOB LOSS 
/ SHARED BRAND VALUES</t>
  </si>
  <si>
    <t>TECH PRICE DECREASE
 / SHARED BRAND VALUES</t>
  </si>
  <si>
    <t>URBANIZATION 
/ SHARED BRAND VALUES</t>
  </si>
  <si>
    <t>RESOURCES DECREASING 
/ SHARED BRAND VALUES</t>
  </si>
  <si>
    <t>TRAFFIC SPIKE 
/ SHARED BRAND VALUES</t>
  </si>
  <si>
    <t>FREED LAND 
/ SHARED BRAND VALUES</t>
  </si>
  <si>
    <t>RENEWABLE RESOURCES 
/ SHARED BRAND VALUES</t>
  </si>
  <si>
    <t>ENVIRONMENTAL STANDARDS 
/ SHARED BRAND VALUES</t>
  </si>
  <si>
    <t>MONOPOLIZATION 
/ SHARED BRAND VALUES</t>
  </si>
  <si>
    <t>ACTIVISM 
/ SHARED BRAND VALUES</t>
  </si>
  <si>
    <t>UNPREDICTABLE POLICIES 
/ SHARED BRAND VALUES</t>
  </si>
  <si>
    <t>MATERIAL TECH 
/ SHARED BRAND VALUES</t>
  </si>
  <si>
    <t>SOCIAL INTERACTION 
/ POPULATION INCREASE</t>
  </si>
  <si>
    <t>MARKET COMPETITION
 / POPULATION INCREASE</t>
  </si>
  <si>
    <t>CUSTOMER PREFERENCE
 / POPULATION INCREASE</t>
  </si>
  <si>
    <t>POPULATION RISE</t>
  </si>
  <si>
    <t>LACK OF PRIVACY
 / POPULATION INCREASE</t>
  </si>
  <si>
    <t>PERSONAL TRANSPORTATION
 / POPULATION INCREASE</t>
  </si>
  <si>
    <t>AI TECHNOLOGY
 / POPULATION INCREASE</t>
  </si>
  <si>
    <t>AUTOMATED SYSTEM
 / POPULATION INCREASE</t>
  </si>
  <si>
    <t>CYBER HACKING
 / POPULATION INCREASE</t>
  </si>
  <si>
    <t>ALTERNATE ENERGY</t>
  </si>
  <si>
    <t>DOWNGRADE DOLLAR
 / POPULATION INCREASE</t>
  </si>
  <si>
    <t>PERSONAL &amp; GLOBAL DEBT
 / POPULATION INCREASE</t>
  </si>
  <si>
    <t>CLASS DIVIDE
 / POPULATION INCREASE</t>
  </si>
  <si>
    <t>JOB LOSS
 / POPULATION INCREASE</t>
  </si>
  <si>
    <t>TECH PRICE DECREASE
 / POPULATION INCREASE</t>
  </si>
  <si>
    <t>URBANIZATION
 / POPULATION INCREASE</t>
  </si>
  <si>
    <t>RESOURCES DECREASING
 / POPULATION INCREASE</t>
  </si>
  <si>
    <t>TRAFFIC SPIKE
 / POPULATION INCREASE</t>
  </si>
  <si>
    <t>FREED LAND
 / POPULATION INCREASE</t>
  </si>
  <si>
    <t>RENEWABLE RESOURCES
 / POPULATION INCREASE</t>
  </si>
  <si>
    <t>ENVIRONMENTAL STANDARDS
 / POPULATION INCREASE</t>
  </si>
  <si>
    <t>MONOPOLIZATION
 / POPULATION INCREASE</t>
  </si>
  <si>
    <t>ACTIVISM
 / POPULATION INCREASE</t>
  </si>
  <si>
    <t>UNPREDICTABLE POLICIES
 / POPULATION INCREASE</t>
  </si>
  <si>
    <t>MATERIAL TECH
 / POPULATION INCREASE</t>
  </si>
  <si>
    <t>SOCIAL INTERACTION
 / LACK OF PRIVACY</t>
  </si>
  <si>
    <t>MARKET COMPETITION
 / LACK OF PRIVACY</t>
  </si>
  <si>
    <t>CUSTOMER PREFERENCE
 / LACK OF PRIVACY</t>
  </si>
  <si>
    <t>POPULATION RISE
 / LACK OF PRIVACY</t>
  </si>
  <si>
    <t>LACK OF PRIVACY</t>
  </si>
  <si>
    <t>PERSONAL TRANSPORTATION
 / LACK OF PRIVACY</t>
  </si>
  <si>
    <t>AI TECHNOLOGY
 / LACK OF PRIVACY</t>
  </si>
  <si>
    <t>AUTOMATED SYSTEM
 / LACK OF PRIVACY</t>
  </si>
  <si>
    <t>CYBER HACKING
 / LACK OF PRIVACY</t>
  </si>
  <si>
    <t>ALTERNATE ENERGY
 / LACK OF PRIVACY</t>
  </si>
  <si>
    <t>DOWNGRADE DOLLAR
 / LACK OF PRIVACY</t>
  </si>
  <si>
    <t>PERSONAL &amp; GLOBAL DEBT
 / LACK OF PRIVACY</t>
  </si>
  <si>
    <t>CLASS DIVIDE
 / LACK OF PRIVACY</t>
  </si>
  <si>
    <t>JOB LOSS
 / LACK OF PRIVACY</t>
  </si>
  <si>
    <t>TECH PRICE DECREASE
 / LACK OF PRIVACY</t>
  </si>
  <si>
    <t>URBANIZATION
 / LACK OF PRIVACY</t>
  </si>
  <si>
    <t>RESOURCES DECREASING
 / LACK OF PRIVACY</t>
  </si>
  <si>
    <t>TRAFFIC SPIKE
 / LACK OF PRIVACY</t>
  </si>
  <si>
    <t>FREED LAND
 / LACK OF PRIVACY</t>
  </si>
  <si>
    <t>RENEWABLE RESOURCES
 / LACK OF PRIVACY</t>
  </si>
  <si>
    <t>ENVIRONMENTAL STANDARDS
 / LACK OF PRIVACY</t>
  </si>
  <si>
    <t>MONOPOLIZATION
 / LACK OF PRIVACY</t>
  </si>
  <si>
    <t>ACTIVISM
 / LACK OF PRIVACY</t>
  </si>
  <si>
    <t>UNPREDICTABLE POLICIES
 / LACK OF PRIVACY</t>
  </si>
  <si>
    <t>MATERIAL TECH
 / LACK OF PRIVACY</t>
  </si>
  <si>
    <t>SOCIAL INTERACTION
 / COSTLY PERSONAL TRANSPORTATION</t>
  </si>
  <si>
    <t xml:space="preserve">MARKET COMPETITION / 
COSTLY PERSONAL 
TRANSPORTATION
</t>
  </si>
  <si>
    <t>CUSTOMER PREFERENCE
 / COSTLY PERSONAL 
TRANSPORTATION</t>
  </si>
  <si>
    <t>POPULATION RISE
 / COSTLY PERSONAL 
TRANSPORTATION</t>
  </si>
  <si>
    <t>LACK OF PRIVACY
/ COSTLY PERSONAL 
TRANSPORTATION</t>
  </si>
  <si>
    <t>PERSONAL TRANSPORTATION</t>
  </si>
  <si>
    <t>AI TECHNOLOGY
 / COSTLY PERSONAL
 TRANSPORTATION</t>
  </si>
  <si>
    <t>AUTOMATED SYSTEM
 / COSTLY PERSONAL 
TRANSPORTATION</t>
  </si>
  <si>
    <t>CYBER HACKING
 / COSTLY PERSONAL 
TRANSPORTATION</t>
  </si>
  <si>
    <t>ALTERNATE ENERGY
 / COSTLY PERSONAL 
TRANSPORTATION</t>
  </si>
  <si>
    <t>DOWNGRADE DOLLAR
 / COSTLY PERSONAL 
TRANSPORTATION</t>
  </si>
  <si>
    <t>PERSONAL &amp; GLOBAL DEBT
 / COSTLY PERSONAL 
TRANSPORTATION</t>
  </si>
  <si>
    <t>CLASS DIVIDE
 / COSTLY PERSONAL 
TRANSPORTATION</t>
  </si>
  <si>
    <t>JOB LOSS
 / COSTLY PERSONAL 
TRANSPORTATION</t>
  </si>
  <si>
    <t>TECH PRICE DECREASE
 / COSTLY PERSONAL 
TRANSPORTATION</t>
  </si>
  <si>
    <t>URBANIZATION
 / COSTLY PERSONAL 
TRANSPORTATION</t>
  </si>
  <si>
    <t>RESOURCES DECREASING
 / COSTLY PERSONAL 
TRANSPORTATION</t>
  </si>
  <si>
    <t>TRAFFIC SPIKE
 / COSTLY PERSONAL 
TRANSPORTATION</t>
  </si>
  <si>
    <t>FREED LAND
 / COSTLY PERSONAL TRANSPORTATION</t>
  </si>
  <si>
    <t>RENEWABLE RESOURCES
 / COSTLY PERSONAL TRANSPORTATION</t>
  </si>
  <si>
    <t>ENVIRONMENTAL STANDARDS
 / COSTLY PERSONAL TRANSPORTATION</t>
  </si>
  <si>
    <t>MONOPOLIZATION
 / COSTLY PERSONAL TRANSPORTATION</t>
  </si>
  <si>
    <t>ACTIVISM
 / COSTLY PERSONAL 
TRANSPORTATION</t>
  </si>
  <si>
    <t>UNPREDICTABLE POLICIES
 / COSTLY PERSONAL TRANSPORTATION</t>
  </si>
  <si>
    <t>MATERIAL TECH
 / COSTLY PERSONAL TRANSPORTATION</t>
  </si>
  <si>
    <t>SOCIAL INTERACTION
 / POWERFUL AI</t>
  </si>
  <si>
    <t>MARKET COMPETITION
 / POWERFUL AI</t>
  </si>
  <si>
    <t>CUSTOMER PREFERENCE
 / POWERFUL AI</t>
  </si>
  <si>
    <t>POPULATION RISE
 / POWERFUL AI</t>
  </si>
  <si>
    <t>LACK OF PRIVACY
/ POWERFUL AI</t>
  </si>
  <si>
    <t>PERSONAL TRANSPORTATION
 / POWERFUL AI</t>
  </si>
  <si>
    <t>AI TECHNOLOGY</t>
  </si>
  <si>
    <t>AUTOMATED SYSTEM
 / POWERFUL AI</t>
  </si>
  <si>
    <t>CYBER HACKING
 / POWERFUL AI</t>
  </si>
  <si>
    <t>ALTERNATE ENERGY
 / POWERFUL AI</t>
  </si>
  <si>
    <t>DOWNGRADE DOLLAR
 / POWERFUL AI</t>
  </si>
  <si>
    <t>PERSONAL &amp; GLOBAL DEBT
 / POWERFUL AI</t>
  </si>
  <si>
    <t>CLASS DIVIDE
 / POWERFUL AI</t>
  </si>
  <si>
    <t>JOB LOSS
 / POWERFUL AI</t>
  </si>
  <si>
    <t>TECH PRICE DECREASE
 / POWERFUL AI</t>
  </si>
  <si>
    <t>URBANIZATION
 / POWERFUL AI</t>
  </si>
  <si>
    <t>RESOURCES DECREASING
 / POWERFUL AI</t>
  </si>
  <si>
    <t>TRAFFIC SPIKE
 / POWERFUL AI</t>
  </si>
  <si>
    <t>FREED LAND
 / POWERFUL AI</t>
  </si>
  <si>
    <t>RENEWABLE RESOURCES
 / POWERFUL AI</t>
  </si>
  <si>
    <t>ENVIRONMENTAL STANDARDS
 / POWERFUL AI</t>
  </si>
  <si>
    <t>MONOPOLIZATION
 / POWERFUL AI</t>
  </si>
  <si>
    <t>ACTIVISM
 / POWERFUL AI</t>
  </si>
  <si>
    <t>UNPREDICTABLE POLICIES
 / POWERFUL AI</t>
  </si>
  <si>
    <t>MATERIAL TECH
 / POWERFUL AI</t>
  </si>
  <si>
    <t>SOCIAL INTERACTION / AUTOMATED SYSTEM</t>
  </si>
  <si>
    <t>MARKET COMPETITION / AUTOMATED SYSTEM</t>
  </si>
  <si>
    <t>CUSTOMER PREFERENCE / AUTOMATED SYSTEM</t>
  </si>
  <si>
    <t>POPULATION RISE / AUTOMATED SYSTEM</t>
  </si>
  <si>
    <t>LACK OF PRIVACY / AUTOMATED SYSTEM</t>
  </si>
  <si>
    <t>PERSONAL TRANSPORTATION / AUTOMATED SYSTEM</t>
  </si>
  <si>
    <t>AI TECHNOLOGY / AUTOMATED SYSTEM</t>
  </si>
  <si>
    <t>AUTOMATED SYSTEM</t>
  </si>
  <si>
    <t>CYBER HACKING / AUTOMATED SYSTEM</t>
  </si>
  <si>
    <t>ALTERNATE ENERGY / AUTOMATED SYSTEM</t>
  </si>
  <si>
    <t>DOWNGRADE DOLLAR / AUTOMATED SYSTEM</t>
  </si>
  <si>
    <t>PERSONAL &amp; GLOBAL DEBT / AUTOMATED SYSTEM</t>
  </si>
  <si>
    <t>CLASS DIVIDE / AUTOMATED SYSTEM</t>
  </si>
  <si>
    <t>JOB LOSS / AUTOMATED SYSTEM</t>
  </si>
  <si>
    <t>TECH PRICE DECREASE / AUTOMATED SYSTEM</t>
  </si>
  <si>
    <t>URBANIZATION / AUTOMATED SYSTEM</t>
  </si>
  <si>
    <t>RESOURCES DECREASING / AUTOMATED SYSTEM</t>
  </si>
  <si>
    <t>TRAFFIC SPIKE / AUTOMATED SYSTEM</t>
  </si>
  <si>
    <t>FREED LAND / AUTOMATED SYSTEM</t>
  </si>
  <si>
    <t>RENEWABLE RESOURCES / AUTOMATED SYSTEM</t>
  </si>
  <si>
    <t>ENVIRONMENTAL STANDARDS / AUTOMATED SYSTEM</t>
  </si>
  <si>
    <t>MONOPOLIZATION / AUTOMATED SYSTEM</t>
  </si>
  <si>
    <t>ACTIVISM / AUTOMATED SYSTEM</t>
  </si>
  <si>
    <t>UNPREDICTABLE POLICIES / AUTOMATED SYSTEM</t>
  </si>
  <si>
    <t>MATERIAL TECH / AUTOMATED SYSTEM</t>
  </si>
  <si>
    <t>SOCIAL INTERACTION 
/ CYBER HACKING</t>
  </si>
  <si>
    <t>MARKET COMPETITION / CYBER 
HACKING</t>
  </si>
  <si>
    <t>CUSTOMER PREFERENCE/ CYBER 
HACKING</t>
  </si>
  <si>
    <t>POPULATION RISE/ CYBER 
HACKING</t>
  </si>
  <si>
    <t>LACK OF PRIVACY/ CYBER 
HACKING</t>
  </si>
  <si>
    <t>PERSONAL TRANSPORTATION/ CYBER 
HACKING</t>
  </si>
  <si>
    <t>AI TECHNOLOGY/ CYBER 
HACKING</t>
  </si>
  <si>
    <t>AUTOMATED SYSTEM/ CYBER 
HACKING</t>
  </si>
  <si>
    <t>CYBER HACKING</t>
  </si>
  <si>
    <t>ALTERNATE ENERGY/ CYBER 
HACKING</t>
  </si>
  <si>
    <t>DOWNGRADE DOLLAR/ CYBER 
HACKING</t>
  </si>
  <si>
    <t>PERSONAL &amp; GLOBAL DEBT/ CYBER 
HACKING</t>
  </si>
  <si>
    <t>CLASS DIVIDE/ CYBER 
HACKING</t>
  </si>
  <si>
    <t>JOB LOSS/ CYBER 
HACKING</t>
  </si>
  <si>
    <t>TECH PRICE DECREASE/ CYBER 
HACKING</t>
  </si>
  <si>
    <t>URBANIZATION/ CYBER 
HACKING</t>
  </si>
  <si>
    <t>RESOURCES DECREASING/ CYBER 
HACKING</t>
  </si>
  <si>
    <t>TRAFFIC SPIKE/ CYBER 
HACKING</t>
  </si>
  <si>
    <t>FREED LAND/ CYBER 
HACKING</t>
  </si>
  <si>
    <t>RENEWABLE RESOURCES/ CYBER 
HACKING</t>
  </si>
  <si>
    <t>ENVIRONMENTAL STANDARDS/ CYBER 
HACKING</t>
  </si>
  <si>
    <t>MONOPOLIZATION/ CYBER 
HACKING</t>
  </si>
  <si>
    <t>ACTIVISM/ CYBER 
HACKING</t>
  </si>
  <si>
    <t>UNPREDICTABLE POLICIES/ CYBER 
HACKING</t>
  </si>
  <si>
    <t>MATERIAL TECH/ CYBER 
HACKING</t>
  </si>
  <si>
    <t>SOCIAL INTERACTION 
/ ALTERNATE ENERGY</t>
  </si>
  <si>
    <t>MARKET COMPETITION / 
ALTERNATE ENERGY</t>
  </si>
  <si>
    <t>CUSTOMER PREFERENCE / 
ALTERNATE ENERGY</t>
  </si>
  <si>
    <t>POPULATION RISE/ 
ALTERNATE ENERGY</t>
  </si>
  <si>
    <t>LACK OF PRIVACY/ 
ALTERNATE ENERGY</t>
  </si>
  <si>
    <t>PERSONAL TRANSPORTATION/ 
ALTERNATE ENERGY</t>
  </si>
  <si>
    <t>AI TECHNOLOGY/ 
ALTERNATE ENERGY</t>
  </si>
  <si>
    <t>AUTOMATED SYSTEM/ 
ALTERNATE ENERGY</t>
  </si>
  <si>
    <t>CYBER HACKING/ 
ALTERNATE ENERGY</t>
  </si>
  <si>
    <t>DOWNGRADE DOLLAR/ 
ALTERNATE ENERGY</t>
  </si>
  <si>
    <t>PERSONAL &amp; GLOBAL DEBT/ 
ALTERNATE ENERGY</t>
  </si>
  <si>
    <t>CLASS DIVIDE/ 
ALTERNATE ENERGY</t>
  </si>
  <si>
    <t>JOB LOSS/ 
ALTERNATE ENERGY</t>
  </si>
  <si>
    <t>TECH PRICE DECREASE/ 
ALTERNATE ENERGY</t>
  </si>
  <si>
    <t>URBANIZATION/ 
ALTERNATE ENERGY</t>
  </si>
  <si>
    <t>RESOURCES DECREASING/ 
ALTERNATE ENERGY</t>
  </si>
  <si>
    <t>TRAFFIC SPIKE/ 
ALTERNATE ENERGY</t>
  </si>
  <si>
    <t>FREED LAND/ 
ALTERNATE ENERGY</t>
  </si>
  <si>
    <t>RENEWABLE RESOURCES/ 
ALTERNATE ENERGY</t>
  </si>
  <si>
    <t>ENVIRONMENTAL STANDARDS/ 
ALTERNATE ENERGY</t>
  </si>
  <si>
    <t>MONOPOLIZATION/ 
ALTERNATE ENERGY</t>
  </si>
  <si>
    <t>ACTIVISM/ 
ALTERNATE ENERGY</t>
  </si>
  <si>
    <t>UNPREDICTABLE POLICIES/ 
ALTERNATE ENERGY</t>
  </si>
  <si>
    <t>MATERIAL TECH/ 
ALTERNATE ENERGY</t>
  </si>
  <si>
    <t>SOCIAL INTERACTION 
/ DOWNGRADED DOLLAR</t>
  </si>
  <si>
    <t>MARKET COMPETITION / DECREASED
 USD VALUE</t>
  </si>
  <si>
    <t>CUSTOMER PREFERENCE / DOWNGRADED DOLLAR</t>
  </si>
  <si>
    <t>POPULATION RISE / DOWNGRADED DOLLAR</t>
  </si>
  <si>
    <t>LACK OF PRIVACY / DOWNGRADED DOLLAR</t>
  </si>
  <si>
    <t>PERSONAL TRANSPORTATION / DOWNGRADED DOLLAR</t>
  </si>
  <si>
    <t>AI TECHNOLOGY / DOWNGRADED DOLLAR</t>
  </si>
  <si>
    <t>AUTOMATED SYSTEM / DOWNGRADED DOLLAR</t>
  </si>
  <si>
    <t>CYBER HACKING / DOWNGRADED DOLLAR</t>
  </si>
  <si>
    <t>ALTERNATE ENERGY / DOWNGRADED DOLLAR</t>
  </si>
  <si>
    <t>DOWNGRADE DOLLAR</t>
  </si>
  <si>
    <t>PERSONAL &amp; GLOBAL DEBT / DOWNGRADED DOLLAR</t>
  </si>
  <si>
    <t>CLASS DIVIDE / DOWNGRADED DOLLAR</t>
  </si>
  <si>
    <t>JOB LOSS / DOWNGRADED DOLLAR</t>
  </si>
  <si>
    <t>TECH PRICE DECREASE / DOWNGRADED DOLLAR</t>
  </si>
  <si>
    <t>URBANIZATION / DOWNGRADED DOLLAR</t>
  </si>
  <si>
    <t>RESOURCES DECREASING / DOWNGRADED DOLLAR</t>
  </si>
  <si>
    <t>TRAFFIC SPIKE / DOWNGRADED DOLLAR</t>
  </si>
  <si>
    <t>FREED LAND / DOWNGRADED DOLLAR</t>
  </si>
  <si>
    <t>RENEWABLE RESOURCES / DOWNGRADED DOLLAR</t>
  </si>
  <si>
    <t>ENVIRONMENTAL STANDARDS / DOWNGRADED DOLLAR</t>
  </si>
  <si>
    <t>MONOPOLIZATION / DOWNGRADED DOLLAR</t>
  </si>
  <si>
    <t>ACTIVISM / DOWNGRADED DOLLAR</t>
  </si>
  <si>
    <t>UNPREDICTABLE POLICIES / DOWNGRADED DOLLAR</t>
  </si>
  <si>
    <t>MATERIAL TECH / DOWNGRADED DOLLAR</t>
  </si>
  <si>
    <t>SOCIAL INTERACTION 
/ PERSONAL/GLOBAL DEBT</t>
  </si>
  <si>
    <t>MARKET COMPETITION / PERSONAL 
GLOBAL DEBT</t>
  </si>
  <si>
    <t>CUSTOMER PREFERENCE  / 
PERSONAL GLOBAL DEBT</t>
  </si>
  <si>
    <t>POPULATION RISE  / PERSONAL 
GLOBAL DEBT</t>
  </si>
  <si>
    <t>LACK OF PRIVACY  / PERSONAL 
GLOBAL DEBT</t>
  </si>
  <si>
    <t>PERSONAL TRANSPORTATION  /
 PERSONAL GLOBAL DEBT</t>
  </si>
  <si>
    <t>AI TECHNOLOGY  / PERSONAL 
GLOBAL DEBT</t>
  </si>
  <si>
    <t>AUTOMATED SYSTEM / PERSONAL 
GLOBAL DEBT</t>
  </si>
  <si>
    <t>CYBER HACKING / PERSONAL 
GLOBAL DEBT</t>
  </si>
  <si>
    <t>ALTERNATE ENERGY / PERSONAL 
GLOBAL DEBT</t>
  </si>
  <si>
    <t>DOWNGRADE DOLLAR / PERSONAL 
GLOBAL DEBT</t>
  </si>
  <si>
    <t xml:space="preserve">PERSONAL &amp; GLOBAL DEBT  </t>
  </si>
  <si>
    <t>CLASS DIVIDE / PERSONAL 
GLOBAL DEBT</t>
  </si>
  <si>
    <t>JOB LOSS / PERSONAL 
GLOBAL DEBT</t>
  </si>
  <si>
    <t>TECH PRICE DECREASE / PERSONAL 
GLOBAL DEBT</t>
  </si>
  <si>
    <t>URBANIZATION / PERSONAL 
GLOBAL DEBT</t>
  </si>
  <si>
    <t>RESOURCES DECREASING  / PERSONAL 
GLOBAL DEBT</t>
  </si>
  <si>
    <t>TRAFFIC SPIKE / PERSONAL 
GLOBAL DEBT</t>
  </si>
  <si>
    <t>FREED LAND / PERSONAL 
GLOBAL DEBT</t>
  </si>
  <si>
    <t>RENEWABLE RESOURCES / PERSONAL 
GLOBAL DEBT</t>
  </si>
  <si>
    <t>ENVIRONMENTAL STANDARDS / PERSONAL 
GLOBAL DEBT</t>
  </si>
  <si>
    <t>MONOPOLIZATION / PERSONAL 
GLOBAL DEBT</t>
  </si>
  <si>
    <t>ACTIVISM / PERSONAL 
GLOBAL DEBT</t>
  </si>
  <si>
    <t>UNPREDICTABLE POLICIES / PERSONAL 
GLOBAL DEBT</t>
  </si>
  <si>
    <t>MATERIAL TECH / PERSONAL 
GLOBAL DEBT</t>
  </si>
  <si>
    <t>SOCIAL INTERACTION 
/ CLASS DIVIDE</t>
  </si>
  <si>
    <t>MARKET COMPETITION / CLASS 
DIVIDE</t>
  </si>
  <si>
    <t>CUSTOMER PREFERENCE / CLASS 
DIVIDE</t>
  </si>
  <si>
    <t>POPULATION RISE / CLASS 
DIVIDE</t>
  </si>
  <si>
    <t>LACK OF PRIVACY / CLASS 
DIVIDE</t>
  </si>
  <si>
    <t>PERSONAL TRANSPORTATION / CLASS 
DIVIDE</t>
  </si>
  <si>
    <t>AI TECHNOLOGY / CLASS 
DIVIDE</t>
  </si>
  <si>
    <t>AUTOMATED SYSTEM / CLASS 
DIVIDE</t>
  </si>
  <si>
    <t>CYBER HACKING / CLASS 
DIVIDE</t>
  </si>
  <si>
    <t>ALTERNATE ENERGY / CLASS 
DIVIDE</t>
  </si>
  <si>
    <t>DOWNGRADE DOLLAR / CLASS 
DIVIDE</t>
  </si>
  <si>
    <t>PERSONAL &amp; GLOBAL DEBT / CLASS 
DIVIDE</t>
  </si>
  <si>
    <t>CLASS DIVIDE</t>
  </si>
  <si>
    <t>JOB LOSS / CLASS 
DIVIDE</t>
  </si>
  <si>
    <t>TECH PRICE DECREASE / CLASS 
DIVIDE</t>
  </si>
  <si>
    <t>URBANIZATION / CLASS 
DIVIDE</t>
  </si>
  <si>
    <t>RESOURCES DECREASING / CLASS 
DIVIDE</t>
  </si>
  <si>
    <t>TRAFFIC SPIKE / CLASS 
DIVIDE</t>
  </si>
  <si>
    <t>FREED LAND / CLASS 
DIVIDE</t>
  </si>
  <si>
    <t>RENEWABLE RESOURCES / CLASS 
DIVIDE</t>
  </si>
  <si>
    <t>ENVIRONMENTAL STANDARDS / CLASS 
DIVIDE</t>
  </si>
  <si>
    <t>MONOPOLIZATION / CLASS 
DIVIDE</t>
  </si>
  <si>
    <t>ACTIVISM / CLASS 
DIVIDE</t>
  </si>
  <si>
    <t>UNPREDICTABLE POLICIES / CLASS 
DIVIDE</t>
  </si>
  <si>
    <t>MATERIAL TECH / CLASS 
DIVIDE</t>
  </si>
  <si>
    <t>SOCIAL INTERACTION 
/ LOSS OF LOWER-MIDDLE CLASS JOBS</t>
  </si>
  <si>
    <t xml:space="preserve">MARKET COMPETITION / LOSS OF 
LOWER-MIDDLE CLASS </t>
  </si>
  <si>
    <t xml:space="preserve">CUSTOMER PREFERENCE / LOSS OF 
LOWER-MIDDLE CLASS </t>
  </si>
  <si>
    <t xml:space="preserve">POPULATION RISE / LOSS OF 
LOWER-MIDDLE CLASS </t>
  </si>
  <si>
    <t xml:space="preserve">LACK OF PRIVACY / LOSS OF 
LOWER-MIDDLE CLASS </t>
  </si>
  <si>
    <t xml:space="preserve">PERSONAL TRANSPORTATION / LOSS OF 
LOWER-MIDDLE CLASS </t>
  </si>
  <si>
    <t xml:space="preserve">AI TECHNOLOGY / LOSS OF 
LOWER-MIDDLE CLASS </t>
  </si>
  <si>
    <t xml:space="preserve">AUTOMATED SYSTEM / LOSS OF 
LOWER-MIDDLE CLASS </t>
  </si>
  <si>
    <t xml:space="preserve">CYBER HACKING / LOSS OF 
LOWER-MIDDLE CLASS </t>
  </si>
  <si>
    <t xml:space="preserve">ALTERNATE ENERGY / LOSS OF 
LOWER-MIDDLE CLASS </t>
  </si>
  <si>
    <t xml:space="preserve">DOWNGRADE DOLLAR /
 LOSS OF LOWER-MIDDLE
 CLASS </t>
  </si>
  <si>
    <t xml:space="preserve">PERSONAL &amp; GLOBAL DEBT / LOSS OF 
LOWER-MIDDLE CLASS </t>
  </si>
  <si>
    <t xml:space="preserve">CLASS DIVIDE / LOSS OF 
LOWER-MIDDLE CLASS </t>
  </si>
  <si>
    <t xml:space="preserve">JOB LOSS </t>
  </si>
  <si>
    <t xml:space="preserve">TECH PRICE DECREASE /
 LOSS OF LOWER-MIDDLE
 CLASS </t>
  </si>
  <si>
    <t xml:space="preserve">URBANIZATION / LOSS OF 
LOWER-MIDDLE CLASS </t>
  </si>
  <si>
    <t xml:space="preserve">RESOURCES DECREASING / LOSS OF 
LOWER-MIDDLE CLASS </t>
  </si>
  <si>
    <t xml:space="preserve">TRAFFIC SPIKE / LOSS OF 
LOWER-MIDDLE CLASS </t>
  </si>
  <si>
    <t xml:space="preserve">FREED LAND / LOSS OF 
LOWER-MIDDLE CLASS </t>
  </si>
  <si>
    <t xml:space="preserve">RENEWABLE RESOURCES / LOSS OF 
LOWER-MIDDLE CLASS </t>
  </si>
  <si>
    <t xml:space="preserve">ENVIRONMENTAL STANDARDS / LOSS OF 
LOWER-MIDDLE CLASS </t>
  </si>
  <si>
    <t xml:space="preserve">MONOPOLIZATION / LOSS OF 
LOWER-MIDDLE CLASS </t>
  </si>
  <si>
    <t xml:space="preserve">ACTIVISM / LOSS OF 
LOWER-MIDDLE CLASS </t>
  </si>
  <si>
    <t xml:space="preserve">UNPREDICTABLE POLICIES / LOSS OF 
LOWER-MIDDLE CLASS </t>
  </si>
  <si>
    <t xml:space="preserve">MATERIAL TECH / LOSS OF 
LOWER-MIDDLE CLASS </t>
  </si>
  <si>
    <t>SOCIAL INTERACTION / 
 LOWER TECH PRICES</t>
  </si>
  <si>
    <t>MARKET COMPETITION / LOWER 
TECH PRICES</t>
  </si>
  <si>
    <t>CUSTOMER PREFERENCE / LOWER 
TECH PRICES</t>
  </si>
  <si>
    <t>POPULATION RISE / LOWER 
TECH PRICES</t>
  </si>
  <si>
    <t>LACK OF PRIVACY/ LOWER 
TECH PRICES</t>
  </si>
  <si>
    <t>PERSONAL TRANSPORTATION/ LOWER 
TECH PRICES</t>
  </si>
  <si>
    <t>AI TECHNOLOGY/ LOWER 
TECH PRICES</t>
  </si>
  <si>
    <t>AUTOMATED SYSTEM/ LOWER 
TECH PRICES</t>
  </si>
  <si>
    <t>CYBER HACKING/ LOWER 
TECH PRICES</t>
  </si>
  <si>
    <t>ALTERNATE ENERGY/ LOWER 
TECH PRICES</t>
  </si>
  <si>
    <t>DOWNGRADE DOLLAR/ LOWER 
TECH PRICES</t>
  </si>
  <si>
    <t>PERSONAL &amp; GLOBAL DEBT/ LOWER 
TECH PRICES</t>
  </si>
  <si>
    <t>CLASS DIVIDE/ LOWER 
TECH PRICES</t>
  </si>
  <si>
    <t>JOB LOSS/ LOWER 
TECH PRICES</t>
  </si>
  <si>
    <t>TECH PRICE DECREASE/ 
LOWER TECH PRICES</t>
  </si>
  <si>
    <t>URBANIZATION/ LOWER 
TECH PRICES</t>
  </si>
  <si>
    <t>RESOURCES DECREASING/ LOWER 
TECH PRICES</t>
  </si>
  <si>
    <t>TRAFFIC SPIKE/ LOWER 
TECH PRICES</t>
  </si>
  <si>
    <t>FREED LAND/ LOWER 
TECH PRICES</t>
  </si>
  <si>
    <t>RENEWABLE RESOURCES/ LOWER 
TECH PRICES</t>
  </si>
  <si>
    <t>ENVIRONMENTAL STANDARDS/ LOWER 
TECH PRICES</t>
  </si>
  <si>
    <t>MONOPOLIZATION/ LOWER 
TECH PRICES</t>
  </si>
  <si>
    <t>ACTIVISM/ LOWER 
TECH PRICES</t>
  </si>
  <si>
    <t>UNPREDICTABLE POLICIES/ LOWER 
TECH PRICES</t>
  </si>
  <si>
    <t>MATERIAL TECH/ LOWER 
TECH PRICES</t>
  </si>
  <si>
    <t>SOCIAL INTERACTION / 
FREE SPACE ENROACHMENT</t>
  </si>
  <si>
    <t>MARKET COMPETITION / FREE SPACE ENROACHMENT</t>
  </si>
  <si>
    <t>CUSTOMER PREFERENCE / FREE SPACE ENROACHMENT</t>
  </si>
  <si>
    <t>POPULATION RISE / FREE SPACE ENROACHMENT</t>
  </si>
  <si>
    <t>LACK OF PRIVACY / FREE SPACE ENROACHMENT</t>
  </si>
  <si>
    <t>PERSONAL TRANSPORTATION / FREE SPACE ENROACHMENT</t>
  </si>
  <si>
    <t>AI TECHNOLOGY / FREE SPACE ENROACHMENT</t>
  </si>
  <si>
    <t>AUTOMATED SYSTEM / FREE SPACE ENROACHMENT</t>
  </si>
  <si>
    <t>CYBER HACKING / FREE SPACE ENROACHMENT</t>
  </si>
  <si>
    <t>ALTERNATE ENERGY / FREE SPACE ENROACHMENT</t>
  </si>
  <si>
    <t>DOWNGRADE DOLLAR / FREE SPACE ENROACHMENT</t>
  </si>
  <si>
    <t>PERSONAL &amp; GLOBAL DEBT / FREE SPACE ENROACHMENT</t>
  </si>
  <si>
    <t>CLASS DIVIDE / FREE SPACE ENROACHMENT</t>
  </si>
  <si>
    <t>JOB LOSS / FREE SPACE ENROACHMENT</t>
  </si>
  <si>
    <t>TECH PRICE DECREASE / FREE SPACE ENROACHMENT</t>
  </si>
  <si>
    <t xml:space="preserve">URBANIZATION </t>
  </si>
  <si>
    <t>RESOURCES DECREASING / FREE SPACE ENROACHMENT</t>
  </si>
  <si>
    <t>TRAFFIC SPIKE / FREE SPACE ENROACHMENT</t>
  </si>
  <si>
    <t>FREED LAND / FREE SPACE ENROACHMENT</t>
  </si>
  <si>
    <t>RENEWABLE RESOURCES / FREE SPACE ENROACHMENT</t>
  </si>
  <si>
    <t>ENVIRONMENTAL STANDARDS / FREE SPACE ENROACHMENT</t>
  </si>
  <si>
    <t>MONOPOLIZATION / FREE SPACE ENROACHMENT</t>
  </si>
  <si>
    <t>ACTIVISM / FREE SPACE ENROACHMENT</t>
  </si>
  <si>
    <t>UNPREDICTABLE POLICIES / FREE SPACE ENROACHMENT</t>
  </si>
  <si>
    <t>MATERIAL TECH / FREE SPACE ENROACHMENT</t>
  </si>
  <si>
    <t>SOCIAL INTERACTION / DEPLETING RESOURCES</t>
  </si>
  <si>
    <t>MARKET COMPETITION / RESOURCES DECREASING</t>
  </si>
  <si>
    <t>CUSTOMER PREFERENCE / RESOURCES DECREASING</t>
  </si>
  <si>
    <t>POPULATION RISE / RESOURCES DECREASING</t>
  </si>
  <si>
    <t>LACK OF PRIVACY / RESOURCES DECREASING</t>
  </si>
  <si>
    <t>PERSONAL TRANSPORTATION / RESOURCES DECREASING</t>
  </si>
  <si>
    <t>AI TECHNOLOGY / RESOURCES DECREASING</t>
  </si>
  <si>
    <t>AUTOMATED SYSTEM / RESOURCES DECREASING</t>
  </si>
  <si>
    <t>CYBER HACKING / RESOURCES DECREASING</t>
  </si>
  <si>
    <t>ALTERNATE ENERGY / RESOURCES DECREASING</t>
  </si>
  <si>
    <t>DOWNGRADE DOLLAR / RESOURCES DECREASING</t>
  </si>
  <si>
    <t>PERSONAL &amp; GLOBAL DEBT / RESOURCES DECREASING</t>
  </si>
  <si>
    <t>CLASS DIVIDE / RESOURCES DECREASING</t>
  </si>
  <si>
    <t>JOB LOSS / RESOURCES DECREASING</t>
  </si>
  <si>
    <t>TECH PRICE DECREASE / RESOURCES DECREASING</t>
  </si>
  <si>
    <t>URBANIZATION / RESOURCES DECREASING</t>
  </si>
  <si>
    <t>RESOURCES DECREASING</t>
  </si>
  <si>
    <t>TRAFFIC SPIKE / RESOURCES DECREASING</t>
  </si>
  <si>
    <t>FREED LAND / RESOURCES DECREASING</t>
  </si>
  <si>
    <t>RENEWABLE RESOURCES / RESOURCES DECREASING</t>
  </si>
  <si>
    <t>ENVIRONMENTAL STANDARDS / RESOURCES DECREASING</t>
  </si>
  <si>
    <t>MONOPOLIZATION / RESOURCES DECREASING</t>
  </si>
  <si>
    <t>ACTIVISM / RESOURCES DECREASING</t>
  </si>
  <si>
    <t>UNPREDICTABLE POLICIES / RESOURCES DECREASING</t>
  </si>
  <si>
    <t>MATERIAL TECH / RESOURCES DECREASING</t>
  </si>
  <si>
    <t>SOCIAL INTERACTION / 
TRAFFIC SPIKE</t>
  </si>
  <si>
    <t>MARKET COMPETITION / 
TRAFFIC SPIKE</t>
  </si>
  <si>
    <t>CUSTOMER PREFERENCE / TRAFFIC SPIKE</t>
  </si>
  <si>
    <t>POPULATION RISE / 
TRAFFIC SPIKE</t>
  </si>
  <si>
    <t>LACK OF PRIVACY / 
TRAFFIC SPIKE</t>
  </si>
  <si>
    <t>PERSONAL TRANSPORTATION / TRAFFIC SPIKE</t>
  </si>
  <si>
    <t>AI TECHNOLOGY / 
TRAFFIC SPIKE</t>
  </si>
  <si>
    <t>AUTOMATED SYSTEM / 
TRAFFIC SPIKE</t>
  </si>
  <si>
    <t>CYBER HACKING / 
TRAFFIC SPIKE</t>
  </si>
  <si>
    <t>ALTERNATE ENERGY / 
TRAFFIC SPIKE</t>
  </si>
  <si>
    <t>DOWNGRADE DOLLAR / 
TRAFFIC SPIKE</t>
  </si>
  <si>
    <t>PERSONAL &amp; GLOBAL DEBT / TRAFFIC SPIKE</t>
  </si>
  <si>
    <t>CLASS DIVIDE / TRAFFIC SPIKE</t>
  </si>
  <si>
    <t>JOB LOSS / TRAFFIC SPIKE</t>
  </si>
  <si>
    <t>TECH PRICE DECREASE / TRAFFIC SPIKE</t>
  </si>
  <si>
    <t>URBANIZATION / TRAFFIC SPIKE</t>
  </si>
  <si>
    <t>RESOURCES DECREASING / TRAFFIC SPIKE</t>
  </si>
  <si>
    <t>TRAFFIC SPIKE</t>
  </si>
  <si>
    <t>FREED LAND / TRAFFIC SPIKE</t>
  </si>
  <si>
    <t>RENEWABLE RESOURCES / TRAFFIC SPIKE</t>
  </si>
  <si>
    <t>ENVIRONMENTAL STANDARDS / TRAFFIC SPIKE</t>
  </si>
  <si>
    <t>MONOPOLIZATION / TRAFFIC SPIKE</t>
  </si>
  <si>
    <t>ACTIVISM / TRAFFIC SPIKE</t>
  </si>
  <si>
    <t>UNPREDICTABLE POLICIES / TRAFFIC SPIKE</t>
  </si>
  <si>
    <t>MATERIAL TECH / TRAFFIC SPIKE</t>
  </si>
  <si>
    <t>SOCIAL INTERACTION / FREED LAND</t>
  </si>
  <si>
    <t>MARKET COMPETITION / FREED LAND</t>
  </si>
  <si>
    <t>CUSTOMER PREFERENCE / FREED LAND</t>
  </si>
  <si>
    <t>POPULATION RISE / FREED LAND</t>
  </si>
  <si>
    <t>LACK OF PRIVACY / FREED LAND</t>
  </si>
  <si>
    <t>PERSONAL TRANSPORTATION / FREED LAND</t>
  </si>
  <si>
    <t>AI TECHNOLOGY / FREED LAND</t>
  </si>
  <si>
    <t>AUTOMATED SYSTEM / FREED LAND</t>
  </si>
  <si>
    <t>CYBER HACKING / FREED LAND</t>
  </si>
  <si>
    <t>ALTERNATE ENERGY / FREED LAND</t>
  </si>
  <si>
    <t>DOWNGRADE DOLLAR / FREED LAND</t>
  </si>
  <si>
    <t>PERSONAL &amp; GLOBAL DEBT / FREED LAND</t>
  </si>
  <si>
    <t>CLASS DIVIDE / FREED LAND</t>
  </si>
  <si>
    <t>JOB LOSS / FREED LAND</t>
  </si>
  <si>
    <t>TECH PRICE DECREASE / FREED LAND</t>
  </si>
  <si>
    <t>URBANIZATION / FREED LAND</t>
  </si>
  <si>
    <t>RESOURCES DECREASING / FREED LAND</t>
  </si>
  <si>
    <t>TRAFFIC SPIKE / FREED LAND</t>
  </si>
  <si>
    <t>FREED LAND</t>
  </si>
  <si>
    <t>RENEWABLE RESOURCES / FREED LAND</t>
  </si>
  <si>
    <t>ENVIRONMENTAL STANDARDS / FREED LAND</t>
  </si>
  <si>
    <t>MONOPOLIZATION / FREED LAND</t>
  </si>
  <si>
    <t>ACTIVISM / FREED LAND</t>
  </si>
  <si>
    <t>UNPREDICTABLE POLICIES / FREED LAND</t>
  </si>
  <si>
    <t>MATERIAL TECH / FREED LAND</t>
  </si>
  <si>
    <t>SOCIAL INTERACTION / RENEWABLE RESOURCES</t>
  </si>
  <si>
    <t>MARKET COMPETITION / RENEWABLE RESOURCES</t>
  </si>
  <si>
    <t>CUSTOMER PREFERENCE / RENEWABLE RESOURCES</t>
  </si>
  <si>
    <t>POPULATION RISE / 
RENEWABLE RESOURCES</t>
  </si>
  <si>
    <t>LACK OF PRIVACY / 
RENEWABLE RESOURCES</t>
  </si>
  <si>
    <t>PERSONAL TRANSPORTATION / RENEWABLE RESOURCES</t>
  </si>
  <si>
    <t>AI TECHNOLOGY / 
RENEWABLE RESOURCES</t>
  </si>
  <si>
    <t>AUTOMATED SYSTEM / RENEWABLE RESOURCES</t>
  </si>
  <si>
    <t>CYBER HACKING / RENEWABLE RESOURCES</t>
  </si>
  <si>
    <t>ALTERNATE ENERGY / RENEWABLE RESOURCES</t>
  </si>
  <si>
    <t>DOWNGRADE DOLLAR / 
RENEWABLE RESOURCES</t>
  </si>
  <si>
    <t>PERSONAL &amp; GLOBAL DEBT / RENEWABLE RESOURCES</t>
  </si>
  <si>
    <t>CLASS DIVIDE / 
RENEWABLE RESOURCES</t>
  </si>
  <si>
    <t>JOB LOSS / 
RENEWABLE RESOURCES</t>
  </si>
  <si>
    <t>TECH PRICE DECREASE / RENEWABLE RESOURCES</t>
  </si>
  <si>
    <t>URBANIZATION / RENEWABLE RESOURCES</t>
  </si>
  <si>
    <t>RESOURCES DECREASING  / RENEWABLE RESOURCES</t>
  </si>
  <si>
    <t>TRAFFIC SPIKE / RENEWABLE RESOURCES</t>
  </si>
  <si>
    <t>FREED LAND / RENEWABLE RESOURCES</t>
  </si>
  <si>
    <t>RENEWABLE RESOURCES</t>
  </si>
  <si>
    <t>ENVIRONMENTAL STANDARDS / RENEWABLE RESOURCES</t>
  </si>
  <si>
    <t>MONOPOLIZATION / RENEWABLE RESOURCES</t>
  </si>
  <si>
    <t>ACTIVISM / RENEWABLE RESOURCES</t>
  </si>
  <si>
    <t>UNPREDICTABLE POLICIES / RENEWABLE RESOURCES</t>
  </si>
  <si>
    <t>MATERIAL TECH / RENEWABLE RESOURCES</t>
  </si>
  <si>
    <t>SOCIAL INTERACTION 
/ STRICTER ENV STANDARDS</t>
  </si>
  <si>
    <t xml:space="preserve">MARKET COMPETITION/ STRICT ENVIRONMENTAL STD </t>
  </si>
  <si>
    <t>CUSTOMER PREFERENCE/ STRICT ENVIRONMENTAL STD</t>
  </si>
  <si>
    <t>POPULATION RISE/ STRICT ENVIRONMENTAL STD</t>
  </si>
  <si>
    <t>LACK OF PRIVACY/ STRICT ENVIRONMENTAL STD</t>
  </si>
  <si>
    <t>PERSONAL TRANSPORTATION / 
STRICT ENVIRONMENTAL STD</t>
  </si>
  <si>
    <t>AI TECHNOLOGY/ STRICT ENVIRONMENTAL STD</t>
  </si>
  <si>
    <t>AUTOMATED SYSTEM/ STRICT ENVIRONMENTAL STD</t>
  </si>
  <si>
    <t>CYBER HACKING / STRICT ENVIRONMENTAL STD</t>
  </si>
  <si>
    <t>ALTERNATE ENERGY/ STRICT ENVIRONMENTAL STD</t>
  </si>
  <si>
    <t>DOWNGRADE DOLLAR / STRICT ENVIRONMENTAL STD</t>
  </si>
  <si>
    <t>PERSONAL &amp; GLOBAL DEBT/ STRICT ENVIRONMENTAL STD</t>
  </si>
  <si>
    <t>CLASS DIVIDE/ STRICT ENVIRONMENTAL STD</t>
  </si>
  <si>
    <t>JOB LOSS/ STRICT ENVIRONMENTAL STD</t>
  </si>
  <si>
    <t>TECH PRICE DECREASE/ STRICT ENVIRONMENTAL STD</t>
  </si>
  <si>
    <t>URBANIZATION/ STRICT ENVIRONMENTAL STD</t>
  </si>
  <si>
    <t>RESOURCES DECREASING/ STRICT ENVIRONMENTAL STD</t>
  </si>
  <si>
    <t>TRAFFIC SPIKE/ STRICT ENVIRONMENTAL STD</t>
  </si>
  <si>
    <t>FREED LAND/ STRICT ENVIRONMENTAL STD</t>
  </si>
  <si>
    <t>RENEWABLE RESOURCES/ STRICT ENVIRONMENTAL STD</t>
  </si>
  <si>
    <t>ENVIRONMENTAL STANDARDS</t>
  </si>
  <si>
    <t>MONOPOLIZATION/ STRICT ENVIRONMENTAL STD</t>
  </si>
  <si>
    <t>ACTIVISM/ STRICT ENVIRONMENTAL STD</t>
  </si>
  <si>
    <t>UNPREDICTABLE POLICIES/ STRICT ENVIRONMENTAL STD</t>
  </si>
  <si>
    <t>MATERIAL TECH/ STRICT ENVIRONMENTAL STD</t>
  </si>
  <si>
    <t>SOCIAL INTERACTION / COMPANY MONOPOLIZATION</t>
  </si>
  <si>
    <t>MARKET COMPETITION / COMPANY MONOPOLIZATION</t>
  </si>
  <si>
    <t>CUSTOMER PREFERENCE / COMPANY MONOPOLIZATION</t>
  </si>
  <si>
    <t>POPULATION RISE / COMPANY MONOPOLIZATION</t>
  </si>
  <si>
    <t>LACK OF PRIVACY / COMPANY MONOPOLIZATION</t>
  </si>
  <si>
    <t>PERSONAL TRANSPORTATION / COMPANY MONOPOLIZATION</t>
  </si>
  <si>
    <t>AI TECHNOLOGY / COMPANY MONOPOLIZATION</t>
  </si>
  <si>
    <t>AUTOMATED SYSTEM / COMPANY MONOPOLIZATION</t>
  </si>
  <si>
    <t>CYBER HACKING / COMPANY MONOPOLIZATION</t>
  </si>
  <si>
    <t>ALTERNATE ENERGY / COMPANY MONOPOLIZATION</t>
  </si>
  <si>
    <t>DOWNGRADE DOLLAR / COMPANY MONOPOLIZATION</t>
  </si>
  <si>
    <t>PERSONAL &amp; GLOBAL DEBT / COMPANY MONOPOLIZATION</t>
  </si>
  <si>
    <t>CLASS DIVIDE / COMPANY MONOPOLIZATION</t>
  </si>
  <si>
    <t>JOB LOSS / COMPANY MONOPOLIZATION</t>
  </si>
  <si>
    <t>TECH PRICE DECREASE / COMPANY MONOPOLIZATION</t>
  </si>
  <si>
    <t>URBANIZATION / COMPANY MONOPOLIZATION</t>
  </si>
  <si>
    <t>RESOURCES DECREASING / COMPANY MONOPOLIZATION</t>
  </si>
  <si>
    <t>TRAFFIC SPIKE / COMPANY MONOPOLIZATION</t>
  </si>
  <si>
    <t>FREED LAND / COMPANY MONOPOLIZATION</t>
  </si>
  <si>
    <t>RENEWABLE RESOURCES / COMPANY MONOPOLIZATION</t>
  </si>
  <si>
    <t>ENVIRONMENTAL STANDARDS / COMPANY MONOPOLIZATION</t>
  </si>
  <si>
    <t>MONOPOLIZATION</t>
  </si>
  <si>
    <t>ACTIVISM / COMPANY MONOPOLIZATION</t>
  </si>
  <si>
    <t>UNPREDICTABLE POLICIES / COMPANY MONOPOLIZATION</t>
  </si>
  <si>
    <t>MATERIAL TECH / COMPANY MONOPOLIZATION</t>
  </si>
  <si>
    <t>SOCIAL INTERACTION  / ACTIVISM</t>
  </si>
  <si>
    <t>MARKET COMPETITION / 
ACTIVISM</t>
  </si>
  <si>
    <t>CUSTOMER PREFERENCE /
 ACTIVISM</t>
  </si>
  <si>
    <t>POPULATION RISE / 
ACTIVISM</t>
  </si>
  <si>
    <t>LACK OF PRIVACY / 
ACTIVISM</t>
  </si>
  <si>
    <t>PERSONAL TRANSPORTATION / 
ACTIVISM</t>
  </si>
  <si>
    <t>AI TECHNOLOGY / ACTIVISM</t>
  </si>
  <si>
    <t xml:space="preserve">AUTOMATED SYSTEM / 
ACTIVISM </t>
  </si>
  <si>
    <t>CYBER HACKING / ACTIVISM</t>
  </si>
  <si>
    <t>ALTERNATE ENERGY / ACTIVISM</t>
  </si>
  <si>
    <t>DOWNGRADE DOLLAR / ACTIVISM</t>
  </si>
  <si>
    <t>PERSONAL &amp; GLOBAL DEBT / ACTIVISM</t>
  </si>
  <si>
    <t>CLASS DIVIDE / ACTIVISM</t>
  </si>
  <si>
    <t>JOB LOSS / ACTIVISM</t>
  </si>
  <si>
    <t>TECH PRICE DECREASE 
/ ACTIVISM</t>
  </si>
  <si>
    <t>URBANIZATION / ACTIVISM</t>
  </si>
  <si>
    <t>RESOURCES DECREASING / 
ACTIVISM</t>
  </si>
  <si>
    <t>TRAFFIC SPIKE / ACTIVISM</t>
  </si>
  <si>
    <t>FREED LAND / ACTIVISM</t>
  </si>
  <si>
    <t>RENEWABLE RESOURCES / 
ACTIVISM</t>
  </si>
  <si>
    <t>ENVIRONMENTAL STANDARDS / 
ACTIVISM</t>
  </si>
  <si>
    <t>MONOPOLIZATION / ACTIVISM</t>
  </si>
  <si>
    <t xml:space="preserve">ACTIVISM </t>
  </si>
  <si>
    <t>UNPREDICTABLE POLICIES / ACTIVISM</t>
  </si>
  <si>
    <t>MATERIAL TECH / ACTIVISM</t>
  </si>
  <si>
    <t>SOCIAL INTERACTION / UNPREDICTABLE POLICIES</t>
  </si>
  <si>
    <t>MARKET COMPETITION / 
UNPREDICTABLE POLICIES</t>
  </si>
  <si>
    <t>CUSTOMER PREFERENCE / 
UNPREDICTABLE POLICIES</t>
  </si>
  <si>
    <t>POPULATION RISE / 
UNPREDICTABLE POLICIES</t>
  </si>
  <si>
    <t>LACK OF PRIVACY / 
UNPREDICTABLE POLICIES</t>
  </si>
  <si>
    <t>PERSONAL TRANSPORTATION / 
UNPREDICTABLE POLICIES</t>
  </si>
  <si>
    <t xml:space="preserve">AI TECHNOLOGY / 
UNPREDICTABLE POLICIES </t>
  </si>
  <si>
    <t>AUTOMATED SYSTEM / 
UNPREDICTABLE POLICIES</t>
  </si>
  <si>
    <t>CYBER HACKING / 
UNPREDICTABLE POLICIES</t>
  </si>
  <si>
    <t>ALTERNATE ENERGY / 
UNPREDICTABLE POLICIES</t>
  </si>
  <si>
    <t>DOWNGRADE DOLLAR / 
UNPREDICTABLE POLICIES</t>
  </si>
  <si>
    <t>PERSONAL &amp; GLOBAL DEBT / 
UNPREDICTABLE POLICIES</t>
  </si>
  <si>
    <t>CLASS DIVIDE / 
UNPREDICTABLE POLICIES</t>
  </si>
  <si>
    <t>JOB LOSS / 
UNPREDICTABLE POLICIES</t>
  </si>
  <si>
    <t>TECH PRICE DECREASE / 
UNPREDICTABLE POLICIES</t>
  </si>
  <si>
    <t>URBANIZATION / 
UNPREDICTABLE POLICIES</t>
  </si>
  <si>
    <t>RESOURCES DECREASING / 
UNPREDICTABLE POLICIES</t>
  </si>
  <si>
    <t>TRAFFIC SPIKE / 
UNPREDICTABLE POLICIES</t>
  </si>
  <si>
    <t>FREED LAND / 
UNPREDICTABLE POLICIES</t>
  </si>
  <si>
    <t>RENEWABLE RESOURCES / 
UNPREDICTABLE POLICIES</t>
  </si>
  <si>
    <t>ENVIRONMENTAL STANDARDS / 
UNPREDICTABLE POLICIES</t>
  </si>
  <si>
    <t>MONOPOLIZATION / 
UNPREDICTABLE POLICIES</t>
  </si>
  <si>
    <t>ACTIVISM / 
UNPREDICTABLE POLICIES</t>
  </si>
  <si>
    <t xml:space="preserve">UNPREDICTABLE POLICIES </t>
  </si>
  <si>
    <t>MATERIAL TECH / 
UNPREDICTABLE POLICIES</t>
  </si>
  <si>
    <t>SOCIAL INTERACTION / MATERIAL TECHNOLOGY</t>
  </si>
  <si>
    <t>MARKET COMPETITION / 
MATERIAL TECH</t>
  </si>
  <si>
    <t>CUSTOMER PREFERENCE / 
MATERIAL TECH</t>
  </si>
  <si>
    <t>POPULATION RISE / 
MATERIAL TECH</t>
  </si>
  <si>
    <t>LACK OF PRIVACY / 
MATERIAL TECH</t>
  </si>
  <si>
    <t>PERSONAL TRANSPORTATION / 
MATERIAL TECH</t>
  </si>
  <si>
    <t>AI TECHNOLOGY / 
MATERIAL TECH</t>
  </si>
  <si>
    <t>AUTOMATED SYSTEM / 
MATERIAL TECH</t>
  </si>
  <si>
    <t>CYBER HACKING / 
MATERIAL TECH</t>
  </si>
  <si>
    <t>ALTERNATE ENERGY / 
MATERIAL TECH</t>
  </si>
  <si>
    <t>DOWNGRADE DOLLAR / 
MATERIAL TECH</t>
  </si>
  <si>
    <t>PERSONAL &amp; GLOBAL DEBT / 
MATERIAL TECH</t>
  </si>
  <si>
    <t>CLASS DIVIDE / 
MATERIAL TECH</t>
  </si>
  <si>
    <t>JOB LOSS / 
MATERIAL TECH</t>
  </si>
  <si>
    <t>TECH PRICE DECREASE / 
MATERIAL TECH</t>
  </si>
  <si>
    <t>URBANIZATION / 
MATERIAL TECH</t>
  </si>
  <si>
    <t>RESOURCES DECREASING / 
MATERIAL TECH</t>
  </si>
  <si>
    <t>TRAFFIC SPIKE / 
MATERIAL TECH</t>
  </si>
  <si>
    <t>FREED LAND / 
MATERIAL TECH</t>
  </si>
  <si>
    <t>RENEWABLE RESOURCES / 
MATERIAL TECH</t>
  </si>
  <si>
    <t>ENVIRONMENTAL STANDARDS / 
MATERIAL TECHNOLOGY</t>
  </si>
  <si>
    <t>MONOPOLIZATION / 
MATERIAL TECH</t>
  </si>
  <si>
    <t>ACTIVISM / 
MATERIAL TECH</t>
  </si>
  <si>
    <t>UNPREDICTABLE POLICIES / 
MATERIAL TECH</t>
  </si>
  <si>
    <t xml:space="preserve">MATERIAL TECH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</si>
</sst>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b/>
      <sz val="24.0"/>
    </font>
    <font/>
    <font>
      <sz val="9.0"/>
      <color rgb="FF000000"/>
      <name val="Arial"/>
    </font>
    <font>
      <sz val="9.0"/>
    </font>
    <font>
      <color rgb="FF000000"/>
      <name val="Arial"/>
    </font>
    <font>
      <sz val="10.0"/>
    </font>
  </fonts>
  <fills count="10">
    <fill>
      <patternFill patternType="none"/>
    </fill>
    <fill>
      <patternFill patternType="lightGray"/>
    </fill>
    <fill>
      <patternFill patternType="solid">
        <fgColor rgb="FFFF9900"/>
        <bgColor rgb="FFFF9900"/>
      </patternFill>
    </fill>
    <fill>
      <patternFill patternType="solid">
        <fgColor rgb="FF4A86E8"/>
        <bgColor rgb="FF4A86E8"/>
      </patternFill>
    </fill>
    <fill>
      <patternFill patternType="solid">
        <fgColor rgb="FF00FF00"/>
        <bgColor rgb="FF00FF00"/>
      </patternFill>
    </fill>
    <fill>
      <patternFill patternType="solid">
        <fgColor rgb="FFDD7E6B"/>
        <bgColor rgb="FFDD7E6B"/>
      </patternFill>
    </fill>
    <fill>
      <patternFill patternType="solid">
        <fgColor rgb="FFB4A7D6"/>
        <bgColor rgb="FFB4A7D6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1">
    <border/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2" fontId="2" numFmtId="0" xfId="0" applyAlignment="1" applyFill="1" applyFont="1">
      <alignment readingOrder="0" vertical="top"/>
    </xf>
    <xf borderId="0" fillId="2" fontId="2" numFmtId="0" xfId="0" applyAlignment="1" applyFont="1">
      <alignment readingOrder="0"/>
    </xf>
    <xf borderId="0" fillId="2" fontId="3" numFmtId="0" xfId="0" applyAlignment="1" applyFont="1">
      <alignment readingOrder="0" vertical="top"/>
    </xf>
    <xf borderId="0" fillId="3" fontId="4" numFmtId="0" xfId="0" applyAlignment="1" applyFill="1" applyFont="1">
      <alignment readingOrder="0" vertical="top"/>
    </xf>
    <xf borderId="0" fillId="3" fontId="2" numFmtId="0" xfId="0" applyAlignment="1" applyFont="1">
      <alignment readingOrder="0" vertical="top"/>
    </xf>
    <xf borderId="0" fillId="3" fontId="5" numFmtId="0" xfId="0" applyAlignment="1" applyFont="1">
      <alignment horizontal="left" readingOrder="0" vertical="top"/>
    </xf>
    <xf borderId="0" fillId="4" fontId="4" numFmtId="0" xfId="0" applyAlignment="1" applyFill="1" applyFont="1">
      <alignment readingOrder="0" vertical="top"/>
    </xf>
    <xf borderId="0" fillId="4" fontId="2" numFmtId="0" xfId="0" applyAlignment="1" applyFont="1">
      <alignment readingOrder="0" vertical="top"/>
    </xf>
    <xf borderId="0" fillId="5" fontId="2" numFmtId="0" xfId="0" applyAlignment="1" applyFill="1" applyFont="1">
      <alignment readingOrder="0" vertical="top"/>
    </xf>
    <xf borderId="0" fillId="6" fontId="2" numFmtId="0" xfId="0" applyAlignment="1" applyFill="1" applyFont="1">
      <alignment readingOrder="0" vertical="top"/>
    </xf>
    <xf borderId="0" fillId="7" fontId="6" numFmtId="0" xfId="0" applyAlignment="1" applyFill="1" applyFont="1">
      <alignment readingOrder="0" vertical="top"/>
    </xf>
    <xf borderId="0" fillId="0" fontId="0" numFmtId="0" xfId="0" applyAlignment="1" applyFont="1">
      <alignment horizontal="left" readingOrder="0" vertical="top"/>
    </xf>
    <xf borderId="0" fillId="0" fontId="6" numFmtId="0" xfId="0" applyAlignment="1" applyFont="1">
      <alignment readingOrder="0" vertical="top"/>
    </xf>
    <xf borderId="0" fillId="8" fontId="0" numFmtId="0" xfId="0" applyAlignment="1" applyFill="1" applyFont="1">
      <alignment horizontal="left" readingOrder="0" vertical="top"/>
    </xf>
    <xf borderId="0" fillId="0" fontId="6" numFmtId="0" xfId="0" applyAlignment="1" applyFont="1">
      <alignment readingOrder="0" shrinkToFit="0" vertical="top" wrapText="1"/>
    </xf>
    <xf borderId="0" fillId="7" fontId="0" numFmtId="0" xfId="0" applyAlignment="1" applyFont="1">
      <alignment horizontal="left" readingOrder="0" vertical="top"/>
    </xf>
    <xf borderId="0" fillId="9" fontId="0" numFmtId="0" xfId="0" applyAlignment="1" applyFill="1" applyFont="1">
      <alignment horizontal="left" readingOrder="0" vertical="top"/>
    </xf>
    <xf borderId="0" fillId="3" fontId="2" numFmtId="0" xfId="0" applyAlignment="1" applyFont="1">
      <alignment vertical="top"/>
    </xf>
    <xf borderId="0" fillId="9" fontId="6" numFmtId="0" xfId="0" applyAlignment="1" applyFont="1">
      <alignment readingOrder="0" vertical="top"/>
    </xf>
    <xf borderId="0" fillId="9" fontId="6" numFmtId="0" xfId="0" applyAlignment="1" applyFont="1">
      <alignment readingOrder="0" shrinkToFit="0" vertical="top" wrapText="1"/>
    </xf>
    <xf borderId="0" fillId="0" fontId="0" numFmtId="0" xfId="0" applyAlignment="1" applyFont="1">
      <alignment horizontal="left" readingOrder="0" shrinkToFit="0" vertical="top" wrapText="1"/>
    </xf>
    <xf borderId="0" fillId="8" fontId="0" numFmtId="0" xfId="0" applyAlignment="1" applyFont="1">
      <alignment horizontal="left" readingOrder="0" shrinkToFit="0" vertical="top" wrapText="1"/>
    </xf>
    <xf borderId="0" fillId="7" fontId="6" numFmtId="0" xfId="0" applyAlignment="1" applyFont="1">
      <alignment readingOrder="0" shrinkToFit="0" vertical="top" wrapText="1"/>
    </xf>
    <xf borderId="0" fillId="4" fontId="2" numFmtId="0" xfId="0" applyFont="1"/>
    <xf borderId="0" fillId="4" fontId="2" numFmtId="0" xfId="0" applyAlignment="1" applyFont="1">
      <alignment vertical="top"/>
    </xf>
    <xf borderId="0" fillId="5" fontId="2" numFmtId="0" xfId="0" applyFont="1"/>
    <xf borderId="0" fillId="6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75"/>
  <cols>
    <col customWidth="1" min="1" max="1" width="44.57"/>
    <col customWidth="1" min="2" max="2" width="38.43"/>
    <col customWidth="1" min="3" max="3" width="34.71"/>
    <col customWidth="1" min="4" max="4" width="32.86"/>
    <col customWidth="1" min="5" max="5" width="30.71"/>
    <col customWidth="1" min="6" max="6" width="31.86"/>
    <col customWidth="1" min="7" max="7" width="34.43"/>
    <col customWidth="1" min="8" max="8" width="31.43"/>
    <col customWidth="1" min="9" max="9" width="30.14"/>
    <col customWidth="1" min="10" max="10" width="26.57"/>
    <col customWidth="1" min="11" max="11" width="33.14"/>
    <col customWidth="1" min="12" max="12" width="35.0"/>
    <col customWidth="1" min="13" max="13" width="34.86"/>
    <col customWidth="1" min="14" max="14" width="39.29"/>
    <col customWidth="1" min="15" max="15" width="31.86"/>
    <col customWidth="1" min="16" max="16" width="33.29"/>
    <col customWidth="1" min="17" max="17" width="38.0"/>
    <col customWidth="1" min="18" max="18" width="36.29"/>
    <col customWidth="1" min="19" max="19" width="41.29"/>
    <col customWidth="1" min="20" max="20" width="44.57"/>
    <col customWidth="1" min="21" max="21" width="44.86"/>
    <col customWidth="1" min="22" max="22" width="42.71"/>
    <col customWidth="1" min="23" max="23" width="32.14"/>
    <col customWidth="1" min="24" max="24" width="33.29"/>
    <col customWidth="1" min="25" max="25" width="39.86"/>
    <col customWidth="1" min="26" max="26" width="41.86"/>
  </cols>
  <sheetData>
    <row r="1" ht="48.7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5" t="s">
        <v>6</v>
      </c>
      <c r="H1" s="5" t="s">
        <v>7</v>
      </c>
      <c r="I1" s="6" t="s">
        <v>8</v>
      </c>
      <c r="J1" s="7" t="s">
        <v>9</v>
      </c>
      <c r="K1" s="6" t="s">
        <v>10</v>
      </c>
      <c r="L1" s="8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</row>
    <row r="2" ht="45.0" customHeight="1">
      <c r="A2" s="3" t="str">
        <f t="array" ref="A2:A26">transpose(B1:Z1)</f>
        <v>AUTOMATION DECREASES FACE 
TO FACE SOCIAL INTERACTION
</v>
      </c>
      <c r="B2" s="12" t="s">
        <v>26</v>
      </c>
      <c r="C2" s="13" t="s">
        <v>27</v>
      </c>
      <c r="D2" s="14" t="s">
        <v>28</v>
      </c>
      <c r="E2" s="14" t="s">
        <v>29</v>
      </c>
      <c r="F2" s="14" t="s">
        <v>30</v>
      </c>
      <c r="G2" s="15" t="s">
        <v>31</v>
      </c>
      <c r="H2" s="14" t="s">
        <v>32</v>
      </c>
      <c r="I2" s="14" t="s">
        <v>33</v>
      </c>
      <c r="J2" s="14" t="s">
        <v>34</v>
      </c>
      <c r="K2" s="14" t="s">
        <v>35</v>
      </c>
      <c r="L2" s="14" t="s">
        <v>36</v>
      </c>
      <c r="M2" s="14" t="s">
        <v>37</v>
      </c>
      <c r="N2" s="14" t="s">
        <v>38</v>
      </c>
      <c r="O2" s="14" t="s">
        <v>39</v>
      </c>
      <c r="P2" s="14" t="s">
        <v>40</v>
      </c>
      <c r="Q2" s="14" t="s">
        <v>41</v>
      </c>
      <c r="R2" s="14" t="s">
        <v>42</v>
      </c>
      <c r="S2" s="14" t="s">
        <v>43</v>
      </c>
      <c r="T2" s="14" t="s">
        <v>44</v>
      </c>
      <c r="U2" s="14" t="s">
        <v>45</v>
      </c>
      <c r="V2" s="14" t="s">
        <v>46</v>
      </c>
      <c r="W2" s="14" t="s">
        <v>47</v>
      </c>
      <c r="X2" s="14" t="s">
        <v>48</v>
      </c>
      <c r="Y2" s="14" t="s">
        <v>49</v>
      </c>
      <c r="Z2" s="14" t="s">
        <v>50</v>
      </c>
    </row>
    <row r="3" ht="47.25" customHeight="1">
      <c r="A3" s="2" t="s">
        <v>2</v>
      </c>
      <c r="B3" s="16" t="s">
        <v>51</v>
      </c>
      <c r="C3" s="17" t="s">
        <v>52</v>
      </c>
      <c r="D3" s="14" t="s">
        <v>53</v>
      </c>
      <c r="E3" s="14" t="s">
        <v>54</v>
      </c>
      <c r="F3" s="14" t="s">
        <v>55</v>
      </c>
      <c r="G3" s="15" t="s">
        <v>56</v>
      </c>
      <c r="H3" s="14" t="s">
        <v>57</v>
      </c>
      <c r="I3" s="14" t="s">
        <v>58</v>
      </c>
      <c r="J3" s="14" t="s">
        <v>59</v>
      </c>
      <c r="K3" s="14" t="s">
        <v>60</v>
      </c>
      <c r="L3" s="14" t="s">
        <v>61</v>
      </c>
      <c r="M3" s="14" t="s">
        <v>62</v>
      </c>
      <c r="N3" s="14" t="s">
        <v>63</v>
      </c>
      <c r="O3" s="14" t="s">
        <v>64</v>
      </c>
      <c r="P3" s="14" t="s">
        <v>65</v>
      </c>
      <c r="Q3" s="14" t="s">
        <v>66</v>
      </c>
      <c r="R3" s="14" t="s">
        <v>67</v>
      </c>
      <c r="S3" s="14" t="s">
        <v>68</v>
      </c>
      <c r="T3" s="14" t="s">
        <v>69</v>
      </c>
      <c r="U3" s="14" t="s">
        <v>70</v>
      </c>
      <c r="V3" s="14" t="s">
        <v>71</v>
      </c>
      <c r="W3" s="14" t="s">
        <v>72</v>
      </c>
      <c r="X3" s="14" t="s">
        <v>73</v>
      </c>
      <c r="Y3" s="14" t="s">
        <v>74</v>
      </c>
      <c r="Z3" s="14" t="s">
        <v>75</v>
      </c>
    </row>
    <row r="4" ht="57.75" customHeight="1">
      <c r="A4" s="3" t="s">
        <v>3</v>
      </c>
      <c r="B4" s="16" t="s">
        <v>76</v>
      </c>
      <c r="C4" s="13" t="s">
        <v>77</v>
      </c>
      <c r="D4" s="12" t="s">
        <v>78</v>
      </c>
      <c r="E4" s="14" t="s">
        <v>79</v>
      </c>
      <c r="F4" s="14" t="s">
        <v>80</v>
      </c>
      <c r="G4" s="15" t="s">
        <v>81</v>
      </c>
      <c r="H4" s="14" t="s">
        <v>82</v>
      </c>
      <c r="I4" s="14" t="s">
        <v>83</v>
      </c>
      <c r="J4" s="14" t="s">
        <v>84</v>
      </c>
      <c r="K4" s="14" t="s">
        <v>85</v>
      </c>
      <c r="L4" s="14" t="s">
        <v>86</v>
      </c>
      <c r="M4" s="14" t="s">
        <v>87</v>
      </c>
      <c r="N4" s="14" t="s">
        <v>88</v>
      </c>
      <c r="O4" s="14" t="s">
        <v>89</v>
      </c>
      <c r="P4" s="14" t="s">
        <v>90</v>
      </c>
      <c r="Q4" s="14" t="s">
        <v>91</v>
      </c>
      <c r="R4" s="14" t="s">
        <v>92</v>
      </c>
      <c r="S4" s="14" t="s">
        <v>93</v>
      </c>
      <c r="T4" s="14" t="s">
        <v>94</v>
      </c>
      <c r="U4" s="14" t="s">
        <v>95</v>
      </c>
      <c r="V4" s="14" t="s">
        <v>96</v>
      </c>
      <c r="W4" s="14" t="s">
        <v>97</v>
      </c>
      <c r="X4" s="14" t="s">
        <v>98</v>
      </c>
      <c r="Y4" s="14" t="s">
        <v>99</v>
      </c>
      <c r="Z4" s="14" t="s">
        <v>100</v>
      </c>
    </row>
    <row r="5" ht="37.5">
      <c r="A5" s="3" t="s">
        <v>4</v>
      </c>
      <c r="B5" s="16" t="s">
        <v>101</v>
      </c>
      <c r="C5" s="18" t="s">
        <v>102</v>
      </c>
      <c r="D5" s="14" t="s">
        <v>103</v>
      </c>
      <c r="E5" s="12" t="s">
        <v>104</v>
      </c>
      <c r="F5" s="14" t="s">
        <v>105</v>
      </c>
      <c r="G5" s="15" t="s">
        <v>106</v>
      </c>
      <c r="H5" s="14" t="s">
        <v>107</v>
      </c>
      <c r="I5" s="14" t="s">
        <v>108</v>
      </c>
      <c r="J5" s="14" t="s">
        <v>109</v>
      </c>
      <c r="K5" s="14" t="s">
        <v>110</v>
      </c>
      <c r="L5" s="14" t="s">
        <v>111</v>
      </c>
      <c r="M5" s="14" t="s">
        <v>112</v>
      </c>
      <c r="N5" s="14" t="s">
        <v>113</v>
      </c>
      <c r="O5" s="14" t="s">
        <v>114</v>
      </c>
      <c r="P5" s="14" t="s">
        <v>115</v>
      </c>
      <c r="Q5" s="14" t="s">
        <v>116</v>
      </c>
      <c r="R5" s="14" t="s">
        <v>117</v>
      </c>
      <c r="S5" s="14" t="s">
        <v>118</v>
      </c>
      <c r="T5" s="14" t="s">
        <v>119</v>
      </c>
      <c r="U5" s="14" t="s">
        <v>120</v>
      </c>
      <c r="V5" s="14" t="s">
        <v>121</v>
      </c>
      <c r="W5" s="14" t="s">
        <v>122</v>
      </c>
      <c r="X5" s="14" t="s">
        <v>123</v>
      </c>
      <c r="Y5" s="14" t="s">
        <v>124</v>
      </c>
      <c r="Z5" s="14" t="s">
        <v>125</v>
      </c>
    </row>
    <row r="6" ht="36.0" customHeight="1">
      <c r="A6" s="3" t="s">
        <v>5</v>
      </c>
      <c r="B6" s="16" t="s">
        <v>126</v>
      </c>
      <c r="C6" s="13" t="s">
        <v>127</v>
      </c>
      <c r="D6" s="14" t="s">
        <v>128</v>
      </c>
      <c r="E6" s="14" t="s">
        <v>129</v>
      </c>
      <c r="F6" s="12" t="s">
        <v>130</v>
      </c>
      <c r="G6" s="15" t="s">
        <v>131</v>
      </c>
      <c r="H6" s="14" t="s">
        <v>132</v>
      </c>
      <c r="I6" s="14" t="s">
        <v>133</v>
      </c>
      <c r="J6" s="14" t="s">
        <v>134</v>
      </c>
      <c r="K6" s="14" t="s">
        <v>135</v>
      </c>
      <c r="L6" s="14" t="s">
        <v>136</v>
      </c>
      <c r="M6" s="14" t="s">
        <v>137</v>
      </c>
      <c r="N6" s="14" t="s">
        <v>138</v>
      </c>
      <c r="O6" s="14" t="s">
        <v>139</v>
      </c>
      <c r="P6" s="14" t="s">
        <v>140</v>
      </c>
      <c r="Q6" s="14" t="s">
        <v>141</v>
      </c>
      <c r="R6" s="14" t="s">
        <v>142</v>
      </c>
      <c r="S6" s="14" t="s">
        <v>143</v>
      </c>
      <c r="T6" s="14" t="s">
        <v>144</v>
      </c>
      <c r="U6" s="14" t="s">
        <v>145</v>
      </c>
      <c r="V6" s="14" t="s">
        <v>146</v>
      </c>
      <c r="W6" s="14" t="s">
        <v>147</v>
      </c>
      <c r="X6" s="14" t="s">
        <v>148</v>
      </c>
      <c r="Y6" s="14" t="s">
        <v>149</v>
      </c>
      <c r="Z6" s="14" t="s">
        <v>150</v>
      </c>
    </row>
    <row r="7" ht="33.75" customHeight="1">
      <c r="A7" s="6" t="s">
        <v>6</v>
      </c>
      <c r="B7" s="16" t="s">
        <v>151</v>
      </c>
      <c r="C7" s="15" t="s">
        <v>152</v>
      </c>
      <c r="D7" s="14" t="s">
        <v>153</v>
      </c>
      <c r="E7" s="14" t="s">
        <v>154</v>
      </c>
      <c r="F7" s="14" t="s">
        <v>155</v>
      </c>
      <c r="G7" s="17" t="s">
        <v>156</v>
      </c>
      <c r="H7" s="14" t="s">
        <v>157</v>
      </c>
      <c r="I7" s="14" t="s">
        <v>158</v>
      </c>
      <c r="J7" s="14" t="s">
        <v>159</v>
      </c>
      <c r="K7" s="14" t="s">
        <v>160</v>
      </c>
      <c r="L7" s="14" t="s">
        <v>161</v>
      </c>
      <c r="M7" s="14" t="s">
        <v>162</v>
      </c>
      <c r="N7" s="14" t="s">
        <v>163</v>
      </c>
      <c r="O7" s="14" t="s">
        <v>164</v>
      </c>
      <c r="P7" s="14" t="s">
        <v>165</v>
      </c>
      <c r="Q7" s="14" t="s">
        <v>166</v>
      </c>
      <c r="R7" s="14" t="s">
        <v>167</v>
      </c>
      <c r="S7" s="14" t="s">
        <v>168</v>
      </c>
      <c r="T7" s="14" t="s">
        <v>169</v>
      </c>
      <c r="U7" s="14" t="s">
        <v>170</v>
      </c>
      <c r="V7" s="14" t="s">
        <v>171</v>
      </c>
      <c r="W7" s="14" t="s">
        <v>172</v>
      </c>
      <c r="X7" s="14" t="s">
        <v>173</v>
      </c>
      <c r="Y7" s="14" t="s">
        <v>174</v>
      </c>
      <c r="Z7" s="14" t="s">
        <v>175</v>
      </c>
    </row>
    <row r="8" ht="27.75" customHeight="1">
      <c r="A8" s="19" t="s">
        <v>7</v>
      </c>
      <c r="B8" s="16" t="s">
        <v>176</v>
      </c>
      <c r="C8" s="15" t="s">
        <v>177</v>
      </c>
      <c r="D8" s="14" t="s">
        <v>178</v>
      </c>
      <c r="E8" s="14" t="s">
        <v>179</v>
      </c>
      <c r="F8" s="20" t="s">
        <v>180</v>
      </c>
      <c r="G8" s="15" t="s">
        <v>181</v>
      </c>
      <c r="H8" s="12" t="s">
        <v>182</v>
      </c>
      <c r="I8" s="14" t="s">
        <v>183</v>
      </c>
      <c r="J8" s="14" t="s">
        <v>184</v>
      </c>
      <c r="K8" s="14" t="s">
        <v>185</v>
      </c>
      <c r="L8" s="14" t="s">
        <v>186</v>
      </c>
      <c r="M8" s="14" t="s">
        <v>187</v>
      </c>
      <c r="N8" s="14" t="s">
        <v>188</v>
      </c>
      <c r="O8" s="14" t="s">
        <v>189</v>
      </c>
      <c r="P8" s="14" t="s">
        <v>190</v>
      </c>
      <c r="Q8" s="14" t="s">
        <v>191</v>
      </c>
      <c r="R8" s="14" t="s">
        <v>192</v>
      </c>
      <c r="S8" s="14" t="s">
        <v>193</v>
      </c>
      <c r="T8" s="14" t="s">
        <v>194</v>
      </c>
      <c r="U8" s="14" t="s">
        <v>195</v>
      </c>
      <c r="V8" s="14" t="s">
        <v>196</v>
      </c>
      <c r="W8" s="14" t="s">
        <v>197</v>
      </c>
      <c r="X8" s="14" t="s">
        <v>198</v>
      </c>
      <c r="Y8" s="14" t="s">
        <v>199</v>
      </c>
      <c r="Z8" s="14" t="s">
        <v>200</v>
      </c>
    </row>
    <row r="9" ht="38.25" customHeight="1">
      <c r="A9" s="19" t="s">
        <v>8</v>
      </c>
      <c r="B9" s="21" t="s">
        <v>201</v>
      </c>
      <c r="C9" s="22" t="s">
        <v>202</v>
      </c>
      <c r="D9" s="16" t="s">
        <v>203</v>
      </c>
      <c r="E9" s="16" t="s">
        <v>204</v>
      </c>
      <c r="F9" s="16" t="s">
        <v>205</v>
      </c>
      <c r="G9" s="23" t="s">
        <v>206</v>
      </c>
      <c r="H9" s="16" t="s">
        <v>207</v>
      </c>
      <c r="I9" s="24" t="s">
        <v>208</v>
      </c>
      <c r="J9" s="16" t="s">
        <v>209</v>
      </c>
      <c r="K9" s="16" t="s">
        <v>210</v>
      </c>
      <c r="L9" s="16" t="s">
        <v>211</v>
      </c>
      <c r="M9" s="16" t="s">
        <v>212</v>
      </c>
      <c r="N9" s="16" t="s">
        <v>213</v>
      </c>
      <c r="O9" s="16" t="s">
        <v>214</v>
      </c>
      <c r="P9" s="16" t="s">
        <v>215</v>
      </c>
      <c r="Q9" s="16" t="s">
        <v>216</v>
      </c>
      <c r="R9" s="16" t="s">
        <v>217</v>
      </c>
      <c r="S9" s="16" t="s">
        <v>218</v>
      </c>
      <c r="T9" s="16" t="s">
        <v>219</v>
      </c>
      <c r="U9" s="16" t="s">
        <v>220</v>
      </c>
      <c r="V9" s="16" t="s">
        <v>221</v>
      </c>
      <c r="W9" s="16" t="s">
        <v>222</v>
      </c>
      <c r="X9" s="16" t="s">
        <v>223</v>
      </c>
      <c r="Y9" s="16" t="s">
        <v>224</v>
      </c>
      <c r="Z9" s="16" t="s">
        <v>225</v>
      </c>
    </row>
    <row r="10" ht="33.75" customHeight="1">
      <c r="A10" s="19" t="s">
        <v>9</v>
      </c>
      <c r="B10" s="16" t="s">
        <v>226</v>
      </c>
      <c r="C10" s="22" t="s">
        <v>227</v>
      </c>
      <c r="D10" s="16" t="s">
        <v>228</v>
      </c>
      <c r="E10" s="16" t="s">
        <v>229</v>
      </c>
      <c r="F10" s="16" t="s">
        <v>230</v>
      </c>
      <c r="G10" s="23" t="s">
        <v>231</v>
      </c>
      <c r="H10" s="16" t="s">
        <v>232</v>
      </c>
      <c r="I10" s="21" t="s">
        <v>233</v>
      </c>
      <c r="J10" s="24" t="s">
        <v>234</v>
      </c>
      <c r="K10" s="16" t="s">
        <v>235</v>
      </c>
      <c r="L10" s="16" t="s">
        <v>236</v>
      </c>
      <c r="M10" s="16" t="s">
        <v>237</v>
      </c>
      <c r="N10" s="16" t="s">
        <v>238</v>
      </c>
      <c r="O10" s="16" t="s">
        <v>239</v>
      </c>
      <c r="P10" s="16" t="s">
        <v>240</v>
      </c>
      <c r="Q10" s="16" t="s">
        <v>241</v>
      </c>
      <c r="R10" s="16" t="s">
        <v>242</v>
      </c>
      <c r="S10" s="16" t="s">
        <v>243</v>
      </c>
      <c r="T10" s="16" t="s">
        <v>244</v>
      </c>
      <c r="U10" s="16" t="s">
        <v>245</v>
      </c>
      <c r="V10" s="16" t="s">
        <v>246</v>
      </c>
      <c r="W10" s="16" t="s">
        <v>247</v>
      </c>
      <c r="X10" s="16" t="s">
        <v>248</v>
      </c>
      <c r="Y10" s="16" t="s">
        <v>249</v>
      </c>
      <c r="Z10" s="16" t="s">
        <v>250</v>
      </c>
    </row>
    <row r="11" ht="42.75" customHeight="1">
      <c r="A11" s="19" t="s">
        <v>10</v>
      </c>
      <c r="B11" s="16" t="s">
        <v>251</v>
      </c>
      <c r="C11" s="22" t="s">
        <v>252</v>
      </c>
      <c r="D11" s="16" t="s">
        <v>253</v>
      </c>
      <c r="E11" s="16" t="s">
        <v>254</v>
      </c>
      <c r="F11" s="16" t="s">
        <v>255</v>
      </c>
      <c r="G11" s="23" t="s">
        <v>256</v>
      </c>
      <c r="H11" s="16" t="s">
        <v>257</v>
      </c>
      <c r="I11" s="16" t="s">
        <v>258</v>
      </c>
      <c r="J11" s="16" t="s">
        <v>259</v>
      </c>
      <c r="K11" s="24" t="s">
        <v>110</v>
      </c>
      <c r="L11" s="16" t="s">
        <v>260</v>
      </c>
      <c r="M11" s="16" t="s">
        <v>261</v>
      </c>
      <c r="N11" s="16" t="s">
        <v>262</v>
      </c>
      <c r="O11" s="16" t="s">
        <v>263</v>
      </c>
      <c r="P11" s="16" t="s">
        <v>264</v>
      </c>
      <c r="Q11" s="16" t="s">
        <v>265</v>
      </c>
      <c r="R11" s="16" t="s">
        <v>266</v>
      </c>
      <c r="S11" s="16" t="s">
        <v>267</v>
      </c>
      <c r="T11" s="16" t="s">
        <v>268</v>
      </c>
      <c r="U11" s="16" t="s">
        <v>269</v>
      </c>
      <c r="V11" s="16" t="s">
        <v>270</v>
      </c>
      <c r="W11" s="16" t="s">
        <v>271</v>
      </c>
      <c r="X11" s="16" t="s">
        <v>272</v>
      </c>
      <c r="Y11" s="16" t="s">
        <v>273</v>
      </c>
      <c r="Z11" s="16" t="s">
        <v>274</v>
      </c>
    </row>
    <row r="12" ht="37.5">
      <c r="A12" s="25" t="s">
        <v>11</v>
      </c>
      <c r="B12" s="16" t="s">
        <v>275</v>
      </c>
      <c r="C12" s="22" t="s">
        <v>276</v>
      </c>
      <c r="D12" s="16" t="s">
        <v>277</v>
      </c>
      <c r="E12" s="16" t="s">
        <v>278</v>
      </c>
      <c r="F12" s="16" t="s">
        <v>279</v>
      </c>
      <c r="G12" s="23" t="s">
        <v>280</v>
      </c>
      <c r="H12" s="16" t="s">
        <v>281</v>
      </c>
      <c r="I12" s="16" t="s">
        <v>282</v>
      </c>
      <c r="J12" s="16" t="s">
        <v>283</v>
      </c>
      <c r="K12" s="16" t="s">
        <v>284</v>
      </c>
      <c r="L12" s="24" t="s">
        <v>285</v>
      </c>
      <c r="M12" s="16" t="s">
        <v>286</v>
      </c>
      <c r="N12" s="16" t="s">
        <v>287</v>
      </c>
      <c r="O12" s="16" t="s">
        <v>288</v>
      </c>
      <c r="P12" s="16" t="s">
        <v>289</v>
      </c>
      <c r="Q12" s="16" t="s">
        <v>290</v>
      </c>
      <c r="R12" s="16" t="s">
        <v>291</v>
      </c>
      <c r="S12" s="16" t="s">
        <v>292</v>
      </c>
      <c r="T12" s="16" t="s">
        <v>293</v>
      </c>
      <c r="U12" s="16" t="s">
        <v>294</v>
      </c>
      <c r="V12" s="16" t="s">
        <v>295</v>
      </c>
      <c r="W12" s="16" t="s">
        <v>296</v>
      </c>
      <c r="X12" s="16" t="s">
        <v>297</v>
      </c>
      <c r="Y12" s="16" t="s">
        <v>298</v>
      </c>
      <c r="Z12" s="16" t="s">
        <v>299</v>
      </c>
    </row>
    <row r="13" ht="39.75" customHeight="1">
      <c r="A13" s="26" t="s">
        <v>12</v>
      </c>
      <c r="B13" s="16" t="s">
        <v>300</v>
      </c>
      <c r="C13" s="22" t="s">
        <v>301</v>
      </c>
      <c r="D13" s="16" t="s">
        <v>302</v>
      </c>
      <c r="E13" s="16" t="s">
        <v>303</v>
      </c>
      <c r="F13" s="16" t="s">
        <v>304</v>
      </c>
      <c r="G13" s="23" t="s">
        <v>305</v>
      </c>
      <c r="H13" s="16" t="s">
        <v>306</v>
      </c>
      <c r="I13" s="16" t="s">
        <v>307</v>
      </c>
      <c r="J13" s="16" t="s">
        <v>308</v>
      </c>
      <c r="K13" s="16" t="s">
        <v>309</v>
      </c>
      <c r="L13" s="16" t="s">
        <v>310</v>
      </c>
      <c r="M13" s="24" t="s">
        <v>311</v>
      </c>
      <c r="N13" s="16" t="s">
        <v>312</v>
      </c>
      <c r="O13" s="16" t="s">
        <v>313</v>
      </c>
      <c r="P13" s="16" t="s">
        <v>314</v>
      </c>
      <c r="Q13" s="16" t="s">
        <v>315</v>
      </c>
      <c r="R13" s="16" t="s">
        <v>316</v>
      </c>
      <c r="S13" s="16" t="s">
        <v>317</v>
      </c>
      <c r="T13" s="16" t="s">
        <v>318</v>
      </c>
      <c r="U13" s="16" t="s">
        <v>319</v>
      </c>
      <c r="V13" s="16" t="s">
        <v>320</v>
      </c>
      <c r="W13" s="16" t="s">
        <v>321</v>
      </c>
      <c r="X13" s="16" t="s">
        <v>322</v>
      </c>
      <c r="Y13" s="16" t="s">
        <v>323</v>
      </c>
      <c r="Z13" s="16" t="s">
        <v>324</v>
      </c>
    </row>
    <row r="14" ht="37.5" customHeight="1">
      <c r="A14" s="25" t="s">
        <v>13</v>
      </c>
      <c r="B14" s="16" t="s">
        <v>325</v>
      </c>
      <c r="C14" s="22" t="s">
        <v>326</v>
      </c>
      <c r="D14" s="16" t="s">
        <v>327</v>
      </c>
      <c r="E14" s="16" t="s">
        <v>328</v>
      </c>
      <c r="F14" s="16" t="s">
        <v>329</v>
      </c>
      <c r="G14" s="23" t="s">
        <v>330</v>
      </c>
      <c r="H14" s="16" t="s">
        <v>331</v>
      </c>
      <c r="I14" s="16" t="s">
        <v>332</v>
      </c>
      <c r="J14" s="16" t="s">
        <v>333</v>
      </c>
      <c r="K14" s="16" t="s">
        <v>334</v>
      </c>
      <c r="L14" s="16" t="s">
        <v>335</v>
      </c>
      <c r="M14" s="16" t="s">
        <v>336</v>
      </c>
      <c r="N14" s="24" t="s">
        <v>337</v>
      </c>
      <c r="O14" s="16" t="s">
        <v>338</v>
      </c>
      <c r="P14" s="16" t="s">
        <v>339</v>
      </c>
      <c r="Q14" s="16" t="s">
        <v>340</v>
      </c>
      <c r="R14" s="16" t="s">
        <v>341</v>
      </c>
      <c r="S14" s="16" t="s">
        <v>342</v>
      </c>
      <c r="T14" s="16" t="s">
        <v>343</v>
      </c>
      <c r="U14" s="16" t="s">
        <v>344</v>
      </c>
      <c r="V14" s="16" t="s">
        <v>345</v>
      </c>
      <c r="W14" s="16" t="s">
        <v>346</v>
      </c>
      <c r="X14" s="16" t="s">
        <v>347</v>
      </c>
      <c r="Y14" s="16" t="s">
        <v>348</v>
      </c>
      <c r="Z14" s="16" t="s">
        <v>349</v>
      </c>
    </row>
    <row r="15" ht="37.5" customHeight="1">
      <c r="A15" s="25" t="s">
        <v>14</v>
      </c>
      <c r="B15" s="16" t="s">
        <v>350</v>
      </c>
      <c r="C15" s="22" t="s">
        <v>351</v>
      </c>
      <c r="D15" s="16" t="s">
        <v>352</v>
      </c>
      <c r="E15" s="16" t="s">
        <v>353</v>
      </c>
      <c r="F15" s="16" t="s">
        <v>354</v>
      </c>
      <c r="G15" s="23" t="s">
        <v>355</v>
      </c>
      <c r="H15" s="16" t="s">
        <v>356</v>
      </c>
      <c r="I15" s="16" t="s">
        <v>357</v>
      </c>
      <c r="J15" s="16" t="s">
        <v>358</v>
      </c>
      <c r="K15" s="16" t="s">
        <v>359</v>
      </c>
      <c r="L15" s="16" t="s">
        <v>360</v>
      </c>
      <c r="M15" s="16" t="s">
        <v>361</v>
      </c>
      <c r="N15" s="16" t="s">
        <v>362</v>
      </c>
      <c r="O15" s="24" t="s">
        <v>363</v>
      </c>
      <c r="P15" s="16" t="s">
        <v>364</v>
      </c>
      <c r="Q15" s="16" t="s">
        <v>365</v>
      </c>
      <c r="R15" s="16" t="s">
        <v>366</v>
      </c>
      <c r="S15" s="16" t="s">
        <v>367</v>
      </c>
      <c r="T15" s="16" t="s">
        <v>368</v>
      </c>
      <c r="U15" s="16" t="s">
        <v>369</v>
      </c>
      <c r="V15" s="16" t="s">
        <v>370</v>
      </c>
      <c r="W15" s="16" t="s">
        <v>371</v>
      </c>
      <c r="X15" s="16" t="s">
        <v>372</v>
      </c>
      <c r="Y15" s="16" t="s">
        <v>373</v>
      </c>
      <c r="Z15" s="16" t="s">
        <v>374</v>
      </c>
    </row>
    <row r="16" ht="33.0" customHeight="1">
      <c r="A16" s="25" t="s">
        <v>15</v>
      </c>
      <c r="B16" s="16" t="s">
        <v>375</v>
      </c>
      <c r="C16" s="22" t="s">
        <v>376</v>
      </c>
      <c r="D16" s="16" t="s">
        <v>377</v>
      </c>
      <c r="E16" s="16" t="s">
        <v>378</v>
      </c>
      <c r="F16" s="16" t="s">
        <v>379</v>
      </c>
      <c r="G16" s="23" t="s">
        <v>380</v>
      </c>
      <c r="H16" s="16" t="s">
        <v>381</v>
      </c>
      <c r="I16" s="16" t="s">
        <v>382</v>
      </c>
      <c r="J16" s="16" t="s">
        <v>383</v>
      </c>
      <c r="K16" s="16" t="s">
        <v>384</v>
      </c>
      <c r="L16" s="16" t="s">
        <v>385</v>
      </c>
      <c r="M16" s="16" t="s">
        <v>386</v>
      </c>
      <c r="N16" s="16" t="s">
        <v>387</v>
      </c>
      <c r="O16" s="16" t="s">
        <v>388</v>
      </c>
      <c r="P16" s="24" t="s">
        <v>389</v>
      </c>
      <c r="Q16" s="16" t="s">
        <v>390</v>
      </c>
      <c r="R16" s="16" t="s">
        <v>391</v>
      </c>
      <c r="S16" s="16" t="s">
        <v>392</v>
      </c>
      <c r="T16" s="16" t="s">
        <v>393</v>
      </c>
      <c r="U16" s="16" t="s">
        <v>394</v>
      </c>
      <c r="V16" s="16" t="s">
        <v>395</v>
      </c>
      <c r="W16" s="16" t="s">
        <v>396</v>
      </c>
      <c r="X16" s="16" t="s">
        <v>397</v>
      </c>
      <c r="Y16" s="16" t="s">
        <v>398</v>
      </c>
      <c r="Z16" s="16" t="s">
        <v>399</v>
      </c>
    </row>
    <row r="17" ht="37.5" customHeight="1">
      <c r="A17" s="27" t="s">
        <v>16</v>
      </c>
      <c r="B17" s="16" t="s">
        <v>400</v>
      </c>
      <c r="C17" s="22" t="s">
        <v>401</v>
      </c>
      <c r="D17" s="16" t="s">
        <v>402</v>
      </c>
      <c r="E17" s="16" t="s">
        <v>403</v>
      </c>
      <c r="F17" s="16" t="s">
        <v>404</v>
      </c>
      <c r="G17" s="23" t="s">
        <v>405</v>
      </c>
      <c r="H17" s="16" t="s">
        <v>406</v>
      </c>
      <c r="I17" s="16" t="s">
        <v>407</v>
      </c>
      <c r="J17" s="16" t="s">
        <v>408</v>
      </c>
      <c r="K17" s="16" t="s">
        <v>409</v>
      </c>
      <c r="L17" s="16" t="s">
        <v>410</v>
      </c>
      <c r="M17" s="16" t="s">
        <v>411</v>
      </c>
      <c r="N17" s="16" t="s">
        <v>412</v>
      </c>
      <c r="O17" s="16" t="s">
        <v>413</v>
      </c>
      <c r="P17" s="16" t="s">
        <v>414</v>
      </c>
      <c r="Q17" s="24" t="s">
        <v>415</v>
      </c>
      <c r="R17" s="16" t="s">
        <v>416</v>
      </c>
      <c r="S17" s="16" t="s">
        <v>417</v>
      </c>
      <c r="T17" s="16" t="s">
        <v>418</v>
      </c>
      <c r="U17" s="16" t="s">
        <v>419</v>
      </c>
      <c r="V17" s="16" t="s">
        <v>420</v>
      </c>
      <c r="W17" s="16" t="s">
        <v>421</v>
      </c>
      <c r="X17" s="16" t="s">
        <v>422</v>
      </c>
      <c r="Y17" s="16" t="s">
        <v>423</v>
      </c>
      <c r="Z17" s="16" t="s">
        <v>424</v>
      </c>
    </row>
    <row r="18" ht="33.75" customHeight="1">
      <c r="A18" s="27" t="s">
        <v>17</v>
      </c>
      <c r="B18" s="16" t="s">
        <v>425</v>
      </c>
      <c r="C18" s="22" t="s">
        <v>426</v>
      </c>
      <c r="D18" s="16" t="s">
        <v>427</v>
      </c>
      <c r="E18" s="16" t="s">
        <v>428</v>
      </c>
      <c r="F18" s="16" t="s">
        <v>429</v>
      </c>
      <c r="G18" s="23" t="s">
        <v>430</v>
      </c>
      <c r="H18" s="16" t="s">
        <v>431</v>
      </c>
      <c r="I18" s="16" t="s">
        <v>432</v>
      </c>
      <c r="J18" s="16" t="s">
        <v>433</v>
      </c>
      <c r="K18" s="16" t="s">
        <v>434</v>
      </c>
      <c r="L18" s="16" t="s">
        <v>435</v>
      </c>
      <c r="M18" s="16" t="s">
        <v>436</v>
      </c>
      <c r="N18" s="16" t="s">
        <v>437</v>
      </c>
      <c r="O18" s="16" t="s">
        <v>438</v>
      </c>
      <c r="P18" s="16" t="s">
        <v>439</v>
      </c>
      <c r="Q18" s="16" t="s">
        <v>440</v>
      </c>
      <c r="R18" s="24" t="s">
        <v>441</v>
      </c>
      <c r="S18" s="16" t="s">
        <v>442</v>
      </c>
      <c r="T18" s="16" t="s">
        <v>443</v>
      </c>
      <c r="U18" s="16" t="s">
        <v>444</v>
      </c>
      <c r="V18" s="16" t="s">
        <v>445</v>
      </c>
      <c r="W18" s="16" t="s">
        <v>446</v>
      </c>
      <c r="X18" s="16" t="s">
        <v>447</v>
      </c>
      <c r="Y18" s="16" t="s">
        <v>448</v>
      </c>
      <c r="Z18" s="16" t="s">
        <v>449</v>
      </c>
    </row>
    <row r="19" ht="39.0" customHeight="1">
      <c r="A19" s="27" t="s">
        <v>18</v>
      </c>
      <c r="B19" s="16" t="s">
        <v>450</v>
      </c>
      <c r="C19" s="22" t="s">
        <v>451</v>
      </c>
      <c r="D19" s="16" t="s">
        <v>452</v>
      </c>
      <c r="E19" s="16" t="s">
        <v>453</v>
      </c>
      <c r="F19" s="16" t="s">
        <v>454</v>
      </c>
      <c r="G19" s="23" t="s">
        <v>455</v>
      </c>
      <c r="H19" s="16" t="s">
        <v>456</v>
      </c>
      <c r="I19" s="16" t="s">
        <v>457</v>
      </c>
      <c r="J19" s="16" t="s">
        <v>458</v>
      </c>
      <c r="K19" s="16" t="s">
        <v>459</v>
      </c>
      <c r="L19" s="16" t="s">
        <v>460</v>
      </c>
      <c r="M19" s="16" t="s">
        <v>461</v>
      </c>
      <c r="N19" s="16" t="s">
        <v>462</v>
      </c>
      <c r="O19" s="16" t="s">
        <v>463</v>
      </c>
      <c r="P19" s="16" t="s">
        <v>464</v>
      </c>
      <c r="Q19" s="16" t="s">
        <v>465</v>
      </c>
      <c r="R19" s="16" t="s">
        <v>466</v>
      </c>
      <c r="S19" s="24" t="s">
        <v>467</v>
      </c>
      <c r="T19" s="16" t="s">
        <v>468</v>
      </c>
      <c r="U19" s="16" t="s">
        <v>469</v>
      </c>
      <c r="V19" s="16" t="s">
        <v>470</v>
      </c>
      <c r="W19" s="16" t="s">
        <v>471</v>
      </c>
      <c r="X19" s="16" t="s">
        <v>472</v>
      </c>
      <c r="Y19" s="16" t="s">
        <v>473</v>
      </c>
      <c r="Z19" s="16" t="s">
        <v>474</v>
      </c>
    </row>
    <row r="20" ht="39.75" customHeight="1">
      <c r="A20" s="27" t="s">
        <v>19</v>
      </c>
      <c r="B20" s="16" t="s">
        <v>475</v>
      </c>
      <c r="C20" s="22" t="s">
        <v>476</v>
      </c>
      <c r="D20" s="16" t="s">
        <v>477</v>
      </c>
      <c r="E20" s="16" t="s">
        <v>478</v>
      </c>
      <c r="F20" s="16" t="s">
        <v>479</v>
      </c>
      <c r="G20" s="23" t="s">
        <v>480</v>
      </c>
      <c r="H20" s="16" t="s">
        <v>481</v>
      </c>
      <c r="I20" s="16" t="s">
        <v>482</v>
      </c>
      <c r="J20" s="16" t="s">
        <v>483</v>
      </c>
      <c r="K20" s="16" t="s">
        <v>484</v>
      </c>
      <c r="L20" s="16" t="s">
        <v>485</v>
      </c>
      <c r="M20" s="16" t="s">
        <v>486</v>
      </c>
      <c r="N20" s="16" t="s">
        <v>487</v>
      </c>
      <c r="O20" s="16" t="s">
        <v>488</v>
      </c>
      <c r="P20" s="16" t="s">
        <v>489</v>
      </c>
      <c r="Q20" s="16" t="s">
        <v>490</v>
      </c>
      <c r="R20" s="16" t="s">
        <v>491</v>
      </c>
      <c r="S20" s="16" t="s">
        <v>492</v>
      </c>
      <c r="T20" s="24" t="s">
        <v>493</v>
      </c>
      <c r="U20" s="16" t="s">
        <v>494</v>
      </c>
      <c r="V20" s="16" t="s">
        <v>495</v>
      </c>
      <c r="W20" s="16" t="s">
        <v>496</v>
      </c>
      <c r="X20" s="16" t="s">
        <v>497</v>
      </c>
      <c r="Y20" s="16" t="s">
        <v>498</v>
      </c>
      <c r="Z20" s="16" t="s">
        <v>499</v>
      </c>
    </row>
    <row r="21" ht="34.5" customHeight="1">
      <c r="A21" s="27" t="s">
        <v>20</v>
      </c>
      <c r="B21" s="16" t="s">
        <v>500</v>
      </c>
      <c r="C21" s="22" t="s">
        <v>501</v>
      </c>
      <c r="D21" s="16" t="s">
        <v>502</v>
      </c>
      <c r="E21" s="16" t="s">
        <v>503</v>
      </c>
      <c r="F21" s="16" t="s">
        <v>504</v>
      </c>
      <c r="G21" s="23" t="s">
        <v>505</v>
      </c>
      <c r="H21" s="16" t="s">
        <v>506</v>
      </c>
      <c r="I21" s="16" t="s">
        <v>507</v>
      </c>
      <c r="J21" s="16" t="s">
        <v>508</v>
      </c>
      <c r="K21" s="16" t="s">
        <v>509</v>
      </c>
      <c r="L21" s="16" t="s">
        <v>510</v>
      </c>
      <c r="M21" s="16" t="s">
        <v>511</v>
      </c>
      <c r="N21" s="16" t="s">
        <v>512</v>
      </c>
      <c r="O21" s="16" t="s">
        <v>513</v>
      </c>
      <c r="P21" s="16" t="s">
        <v>514</v>
      </c>
      <c r="Q21" s="16" t="s">
        <v>515</v>
      </c>
      <c r="R21" s="16" t="s">
        <v>516</v>
      </c>
      <c r="S21" s="16" t="s">
        <v>517</v>
      </c>
      <c r="T21" s="16" t="s">
        <v>518</v>
      </c>
      <c r="U21" s="24" t="s">
        <v>519</v>
      </c>
      <c r="V21" s="16" t="s">
        <v>520</v>
      </c>
      <c r="W21" s="16" t="s">
        <v>521</v>
      </c>
      <c r="X21" s="16" t="s">
        <v>522</v>
      </c>
      <c r="Y21" s="16" t="s">
        <v>523</v>
      </c>
      <c r="Z21" s="16" t="s">
        <v>524</v>
      </c>
    </row>
    <row r="22" ht="39.0" customHeight="1">
      <c r="A22" s="28" t="s">
        <v>21</v>
      </c>
      <c r="B22" s="16" t="s">
        <v>525</v>
      </c>
      <c r="C22" s="22" t="s">
        <v>526</v>
      </c>
      <c r="D22" s="16" t="s">
        <v>527</v>
      </c>
      <c r="E22" s="16" t="s">
        <v>528</v>
      </c>
      <c r="F22" s="16" t="s">
        <v>529</v>
      </c>
      <c r="G22" s="23" t="s">
        <v>530</v>
      </c>
      <c r="H22" s="16" t="s">
        <v>531</v>
      </c>
      <c r="I22" s="16" t="s">
        <v>532</v>
      </c>
      <c r="J22" s="16" t="s">
        <v>533</v>
      </c>
      <c r="K22" s="16" t="s">
        <v>534</v>
      </c>
      <c r="L22" s="16" t="s">
        <v>535</v>
      </c>
      <c r="M22" s="16" t="s">
        <v>536</v>
      </c>
      <c r="N22" s="16" t="s">
        <v>537</v>
      </c>
      <c r="O22" s="16" t="s">
        <v>538</v>
      </c>
      <c r="P22" s="16" t="s">
        <v>539</v>
      </c>
      <c r="Q22" s="16" t="s">
        <v>540</v>
      </c>
      <c r="R22" s="16" t="s">
        <v>541</v>
      </c>
      <c r="S22" s="16" t="s">
        <v>542</v>
      </c>
      <c r="T22" s="16" t="s">
        <v>543</v>
      </c>
      <c r="U22" s="16" t="s">
        <v>544</v>
      </c>
      <c r="V22" s="24" t="s">
        <v>545</v>
      </c>
      <c r="W22" s="16" t="s">
        <v>546</v>
      </c>
      <c r="X22" s="16" t="s">
        <v>547</v>
      </c>
      <c r="Y22" s="16" t="s">
        <v>548</v>
      </c>
      <c r="Z22" s="16" t="s">
        <v>549</v>
      </c>
    </row>
    <row r="23" ht="33.75" customHeight="1">
      <c r="A23" s="28" t="s">
        <v>22</v>
      </c>
      <c r="B23" s="16" t="s">
        <v>550</v>
      </c>
      <c r="C23" s="22" t="s">
        <v>551</v>
      </c>
      <c r="D23" s="16" t="s">
        <v>552</v>
      </c>
      <c r="E23" s="16" t="s">
        <v>553</v>
      </c>
      <c r="F23" s="21" t="s">
        <v>554</v>
      </c>
      <c r="G23" s="23" t="s">
        <v>555</v>
      </c>
      <c r="H23" s="16" t="s">
        <v>556</v>
      </c>
      <c r="I23" s="16" t="s">
        <v>557</v>
      </c>
      <c r="J23" s="16" t="s">
        <v>558</v>
      </c>
      <c r="K23" s="16" t="s">
        <v>559</v>
      </c>
      <c r="L23" s="16" t="s">
        <v>560</v>
      </c>
      <c r="M23" s="16" t="s">
        <v>561</v>
      </c>
      <c r="N23" s="16" t="s">
        <v>562</v>
      </c>
      <c r="O23" s="16" t="s">
        <v>563</v>
      </c>
      <c r="P23" s="16" t="s">
        <v>564</v>
      </c>
      <c r="Q23" s="16" t="s">
        <v>565</v>
      </c>
      <c r="R23" s="16" t="s">
        <v>566</v>
      </c>
      <c r="S23" s="16" t="s">
        <v>567</v>
      </c>
      <c r="T23" s="16" t="s">
        <v>568</v>
      </c>
      <c r="U23" s="16" t="s">
        <v>569</v>
      </c>
      <c r="V23" s="16" t="s">
        <v>570</v>
      </c>
      <c r="W23" s="24" t="s">
        <v>571</v>
      </c>
      <c r="X23" s="16" t="s">
        <v>572</v>
      </c>
      <c r="Y23" s="16" t="s">
        <v>573</v>
      </c>
      <c r="Z23" s="16" t="s">
        <v>574</v>
      </c>
    </row>
    <row r="24" ht="34.5" customHeight="1">
      <c r="A24" s="28" t="s">
        <v>23</v>
      </c>
      <c r="B24" s="16" t="s">
        <v>575</v>
      </c>
      <c r="C24" s="22" t="s">
        <v>576</v>
      </c>
      <c r="D24" s="16" t="s">
        <v>577</v>
      </c>
      <c r="E24" s="16" t="s">
        <v>578</v>
      </c>
      <c r="F24" s="16" t="s">
        <v>579</v>
      </c>
      <c r="G24" s="23" t="s">
        <v>580</v>
      </c>
      <c r="H24" s="16" t="s">
        <v>581</v>
      </c>
      <c r="I24" s="16" t="s">
        <v>582</v>
      </c>
      <c r="J24" s="16" t="s">
        <v>583</v>
      </c>
      <c r="K24" s="16" t="s">
        <v>584</v>
      </c>
      <c r="L24" s="16" t="s">
        <v>585</v>
      </c>
      <c r="M24" s="16" t="s">
        <v>586</v>
      </c>
      <c r="N24" s="16" t="s">
        <v>587</v>
      </c>
      <c r="O24" s="16" t="s">
        <v>588</v>
      </c>
      <c r="P24" s="16" t="s">
        <v>589</v>
      </c>
      <c r="Q24" s="16" t="s">
        <v>590</v>
      </c>
      <c r="R24" s="16" t="s">
        <v>591</v>
      </c>
      <c r="S24" s="16" t="s">
        <v>592</v>
      </c>
      <c r="T24" s="16" t="s">
        <v>593</v>
      </c>
      <c r="U24" s="16" t="s">
        <v>594</v>
      </c>
      <c r="V24" s="16" t="s">
        <v>595</v>
      </c>
      <c r="W24" s="16" t="s">
        <v>596</v>
      </c>
      <c r="X24" s="24" t="s">
        <v>597</v>
      </c>
      <c r="Y24" s="16" t="s">
        <v>598</v>
      </c>
      <c r="Z24" s="16" t="s">
        <v>599</v>
      </c>
    </row>
    <row r="25" ht="30.75" customHeight="1">
      <c r="A25" s="28" t="s">
        <v>24</v>
      </c>
      <c r="B25" s="16" t="s">
        <v>600</v>
      </c>
      <c r="C25" s="22" t="s">
        <v>601</v>
      </c>
      <c r="D25" s="16" t="s">
        <v>602</v>
      </c>
      <c r="E25" s="16" t="s">
        <v>603</v>
      </c>
      <c r="F25" s="16" t="s">
        <v>604</v>
      </c>
      <c r="G25" s="23" t="s">
        <v>605</v>
      </c>
      <c r="H25" s="16" t="s">
        <v>606</v>
      </c>
      <c r="I25" s="16" t="s">
        <v>607</v>
      </c>
      <c r="J25" s="16" t="s">
        <v>608</v>
      </c>
      <c r="K25" s="16" t="s">
        <v>609</v>
      </c>
      <c r="L25" s="16" t="s">
        <v>610</v>
      </c>
      <c r="M25" s="16" t="s">
        <v>611</v>
      </c>
      <c r="N25" s="16" t="s">
        <v>612</v>
      </c>
      <c r="O25" s="16" t="s">
        <v>613</v>
      </c>
      <c r="P25" s="16" t="s">
        <v>614</v>
      </c>
      <c r="Q25" s="16" t="s">
        <v>615</v>
      </c>
      <c r="R25" s="16" t="s">
        <v>616</v>
      </c>
      <c r="S25" s="16" t="s">
        <v>617</v>
      </c>
      <c r="T25" s="16" t="s">
        <v>618</v>
      </c>
      <c r="U25" s="16" t="s">
        <v>619</v>
      </c>
      <c r="V25" s="16" t="s">
        <v>620</v>
      </c>
      <c r="W25" s="16" t="s">
        <v>621</v>
      </c>
      <c r="X25" s="16" t="s">
        <v>622</v>
      </c>
      <c r="Y25" s="24" t="s">
        <v>623</v>
      </c>
      <c r="Z25" s="16" t="s">
        <v>624</v>
      </c>
    </row>
    <row r="26" ht="39.0" customHeight="1">
      <c r="A26" s="28" t="s">
        <v>25</v>
      </c>
      <c r="B26" s="16" t="s">
        <v>625</v>
      </c>
      <c r="C26" s="22" t="s">
        <v>626</v>
      </c>
      <c r="D26" s="16" t="s">
        <v>627</v>
      </c>
      <c r="E26" s="16" t="s">
        <v>628</v>
      </c>
      <c r="F26" s="16" t="s">
        <v>629</v>
      </c>
      <c r="G26" s="23" t="s">
        <v>630</v>
      </c>
      <c r="H26" s="16" t="s">
        <v>631</v>
      </c>
      <c r="I26" s="16" t="s">
        <v>632</v>
      </c>
      <c r="J26" s="16" t="s">
        <v>633</v>
      </c>
      <c r="K26" s="16" t="s">
        <v>634</v>
      </c>
      <c r="L26" s="16" t="s">
        <v>635</v>
      </c>
      <c r="M26" s="16" t="s">
        <v>636</v>
      </c>
      <c r="N26" s="16" t="s">
        <v>637</v>
      </c>
      <c r="O26" s="16" t="s">
        <v>638</v>
      </c>
      <c r="P26" s="16" t="s">
        <v>639</v>
      </c>
      <c r="Q26" s="16" t="s">
        <v>640</v>
      </c>
      <c r="R26" s="16" t="s">
        <v>641</v>
      </c>
      <c r="S26" s="16" t="s">
        <v>642</v>
      </c>
      <c r="T26" s="16" t="s">
        <v>643</v>
      </c>
      <c r="U26" s="16" t="s">
        <v>644</v>
      </c>
      <c r="V26" s="16" t="s">
        <v>645</v>
      </c>
      <c r="W26" s="16" t="s">
        <v>646</v>
      </c>
      <c r="X26" s="16" t="s">
        <v>647</v>
      </c>
      <c r="Y26" s="16" t="s">
        <v>648</v>
      </c>
      <c r="Z26" s="24" t="s">
        <v>649</v>
      </c>
    </row>
  </sheetData>
  <drawing r:id="rId1"/>
</worksheet>
</file>